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885" windowHeight="10065" activeTab="1"/>
  </bookViews>
  <sheets>
    <sheet name="성문관 수정" sheetId="3" r:id="rId1"/>
    <sheet name="성학관 수정(2)" sheetId="4" r:id="rId2"/>
  </sheets>
  <definedNames>
    <definedName name="_xlnm.Print_Area" localSheetId="1">'성학관 수정(2)'!$A$1:$J$64</definedName>
  </definedNames>
  <calcPr calcId="125725"/>
</workbook>
</file>

<file path=xl/sharedStrings.xml><?xml version="1.0" encoding="utf-8"?>
<sst xmlns="http://schemas.openxmlformats.org/spreadsheetml/2006/main" count="407" uniqueCount="406">
  <si>
    <t xml:space="preserve">                              </t>
    <phoneticPr fontId="1" type="noConversion"/>
  </si>
  <si>
    <t xml:space="preserve">신축기숙사 </t>
    <phoneticPr fontId="1" type="noConversion"/>
  </si>
  <si>
    <t xml:space="preserve">성문관  </t>
    <phoneticPr fontId="1" type="noConversion"/>
  </si>
  <si>
    <t>기존기숙사(성학관)</t>
    <phoneticPr fontId="1" type="noConversion"/>
  </si>
  <si>
    <t>최고은</t>
    <phoneticPr fontId="1" type="noConversion"/>
  </si>
  <si>
    <t>피트리</t>
    <phoneticPr fontId="1" type="noConversion"/>
  </si>
  <si>
    <t>송정현</t>
    <phoneticPr fontId="1" type="noConversion"/>
  </si>
  <si>
    <t>이다윤</t>
    <phoneticPr fontId="1" type="noConversion"/>
  </si>
  <si>
    <t>정선영</t>
    <phoneticPr fontId="1" type="noConversion"/>
  </si>
  <si>
    <t>박선우</t>
    <phoneticPr fontId="1" type="noConversion"/>
  </si>
  <si>
    <t>김지후</t>
    <phoneticPr fontId="1" type="noConversion"/>
  </si>
  <si>
    <t>레이첼</t>
    <phoneticPr fontId="1" type="noConversion"/>
  </si>
  <si>
    <t>마리</t>
    <phoneticPr fontId="1" type="noConversion"/>
  </si>
  <si>
    <t>이유림</t>
    <phoneticPr fontId="1" type="noConversion"/>
  </si>
  <si>
    <t>예옌</t>
    <phoneticPr fontId="1" type="noConversion"/>
  </si>
  <si>
    <t>김나현</t>
    <phoneticPr fontId="1" type="noConversion"/>
  </si>
  <si>
    <t>라나</t>
    <phoneticPr fontId="1" type="noConversion"/>
  </si>
  <si>
    <t>류자영</t>
    <phoneticPr fontId="1" type="noConversion"/>
  </si>
  <si>
    <t>히토미</t>
    <phoneticPr fontId="1" type="noConversion"/>
  </si>
  <si>
    <t>허준미</t>
    <phoneticPr fontId="1" type="noConversion"/>
  </si>
  <si>
    <t>장몽요</t>
    <phoneticPr fontId="1" type="noConversion"/>
  </si>
  <si>
    <t>안소현</t>
    <phoneticPr fontId="1" type="noConversion"/>
  </si>
  <si>
    <t>심가영</t>
    <phoneticPr fontId="1" type="noConversion"/>
  </si>
  <si>
    <t>송수연</t>
    <phoneticPr fontId="1" type="noConversion"/>
  </si>
  <si>
    <t>우몽결</t>
    <phoneticPr fontId="1" type="noConversion"/>
  </si>
  <si>
    <t>윤효정</t>
    <phoneticPr fontId="1" type="noConversion"/>
  </si>
  <si>
    <t>우시문</t>
    <phoneticPr fontId="1" type="noConversion"/>
  </si>
  <si>
    <t>이윤정</t>
    <phoneticPr fontId="1" type="noConversion"/>
  </si>
  <si>
    <t>지수현</t>
    <phoneticPr fontId="1" type="noConversion"/>
  </si>
  <si>
    <t>박하영</t>
    <phoneticPr fontId="1" type="noConversion"/>
  </si>
  <si>
    <t>리아나</t>
    <phoneticPr fontId="1" type="noConversion"/>
  </si>
  <si>
    <t>티쿠엔</t>
    <phoneticPr fontId="1" type="noConversion"/>
  </si>
  <si>
    <t>손유정</t>
    <phoneticPr fontId="1" type="noConversion"/>
  </si>
  <si>
    <t>윤혜수</t>
    <phoneticPr fontId="1" type="noConversion"/>
  </si>
  <si>
    <t>주서현</t>
    <phoneticPr fontId="1" type="noConversion"/>
  </si>
  <si>
    <t>김구잘</t>
    <phoneticPr fontId="1" type="noConversion"/>
  </si>
  <si>
    <t>김소희</t>
    <phoneticPr fontId="1" type="noConversion"/>
  </si>
  <si>
    <t>김수연</t>
    <phoneticPr fontId="1" type="noConversion"/>
  </si>
  <si>
    <t>박재윤</t>
    <phoneticPr fontId="1" type="noConversion"/>
  </si>
  <si>
    <t>최연이</t>
    <phoneticPr fontId="1" type="noConversion"/>
  </si>
  <si>
    <t>전소연</t>
    <phoneticPr fontId="1" type="noConversion"/>
  </si>
  <si>
    <t>김은경</t>
    <phoneticPr fontId="1" type="noConversion"/>
  </si>
  <si>
    <t>김희진</t>
    <phoneticPr fontId="1" type="noConversion"/>
  </si>
  <si>
    <t>진형인</t>
    <phoneticPr fontId="1" type="noConversion"/>
  </si>
  <si>
    <t>노지연</t>
    <phoneticPr fontId="1" type="noConversion"/>
  </si>
  <si>
    <t>나희주</t>
    <phoneticPr fontId="1" type="noConversion"/>
  </si>
  <si>
    <t>이경은</t>
    <phoneticPr fontId="1" type="noConversion"/>
  </si>
  <si>
    <t>이영주</t>
    <phoneticPr fontId="1" type="noConversion"/>
  </si>
  <si>
    <t>이재현</t>
    <phoneticPr fontId="1" type="noConversion"/>
  </si>
  <si>
    <t>이화윤</t>
    <phoneticPr fontId="1" type="noConversion"/>
  </si>
  <si>
    <t>김시현</t>
    <phoneticPr fontId="1" type="noConversion"/>
  </si>
  <si>
    <t>이임선</t>
    <phoneticPr fontId="1" type="noConversion"/>
  </si>
  <si>
    <t>조새미</t>
    <phoneticPr fontId="1" type="noConversion"/>
  </si>
  <si>
    <t>이소영</t>
    <phoneticPr fontId="1" type="noConversion"/>
  </si>
  <si>
    <t>차송미</t>
    <phoneticPr fontId="1" type="noConversion"/>
  </si>
  <si>
    <t>박경은</t>
    <phoneticPr fontId="1" type="noConversion"/>
  </si>
  <si>
    <t>김민경</t>
    <phoneticPr fontId="1" type="noConversion"/>
  </si>
  <si>
    <t>박수현</t>
    <phoneticPr fontId="1" type="noConversion"/>
  </si>
  <si>
    <t>김유민</t>
    <phoneticPr fontId="1" type="noConversion"/>
  </si>
  <si>
    <t>남혜지</t>
    <phoneticPr fontId="1" type="noConversion"/>
  </si>
  <si>
    <t>박미성</t>
    <phoneticPr fontId="1" type="noConversion"/>
  </si>
  <si>
    <t>박은빛</t>
    <phoneticPr fontId="1" type="noConversion"/>
  </si>
  <si>
    <t>박수민</t>
    <phoneticPr fontId="1" type="noConversion"/>
  </si>
  <si>
    <t>유다빈</t>
    <phoneticPr fontId="1" type="noConversion"/>
  </si>
  <si>
    <t>장유나</t>
    <phoneticPr fontId="1" type="noConversion"/>
  </si>
  <si>
    <t>신정연</t>
    <phoneticPr fontId="1" type="noConversion"/>
  </si>
  <si>
    <t>오소림</t>
    <phoneticPr fontId="1" type="noConversion"/>
  </si>
  <si>
    <t>이영채</t>
    <phoneticPr fontId="1" type="noConversion"/>
  </si>
  <si>
    <t>우지현</t>
    <phoneticPr fontId="1" type="noConversion"/>
  </si>
  <si>
    <t>김성윤</t>
    <phoneticPr fontId="1" type="noConversion"/>
  </si>
  <si>
    <t>노윤선</t>
    <phoneticPr fontId="1" type="noConversion"/>
  </si>
  <si>
    <t>이승미</t>
    <phoneticPr fontId="1" type="noConversion"/>
  </si>
  <si>
    <t>양효정</t>
    <phoneticPr fontId="1" type="noConversion"/>
  </si>
  <si>
    <t>이지원</t>
    <phoneticPr fontId="1" type="noConversion"/>
  </si>
  <si>
    <t>최주영</t>
    <phoneticPr fontId="1" type="noConversion"/>
  </si>
  <si>
    <t>임하윤</t>
    <phoneticPr fontId="1" type="noConversion"/>
  </si>
  <si>
    <t>정지은</t>
    <phoneticPr fontId="1" type="noConversion"/>
  </si>
  <si>
    <t>안현선</t>
    <phoneticPr fontId="1" type="noConversion"/>
  </si>
  <si>
    <t>홍은이</t>
    <phoneticPr fontId="1" type="noConversion"/>
  </si>
  <si>
    <t>김재연</t>
    <phoneticPr fontId="1" type="noConversion"/>
  </si>
  <si>
    <t>민연희</t>
    <phoneticPr fontId="1" type="noConversion"/>
  </si>
  <si>
    <t>서지원</t>
    <phoneticPr fontId="1" type="noConversion"/>
  </si>
  <si>
    <t>여혜진</t>
    <phoneticPr fontId="1" type="noConversion"/>
  </si>
  <si>
    <t>김지연</t>
    <phoneticPr fontId="1" type="noConversion"/>
  </si>
  <si>
    <t>소은실</t>
    <phoneticPr fontId="1" type="noConversion"/>
  </si>
  <si>
    <t>류현주</t>
    <phoneticPr fontId="1" type="noConversion"/>
  </si>
  <si>
    <t>이신희</t>
    <phoneticPr fontId="1" type="noConversion"/>
  </si>
  <si>
    <t>이해주</t>
    <phoneticPr fontId="1" type="noConversion"/>
  </si>
  <si>
    <t>김수정</t>
    <phoneticPr fontId="1" type="noConversion"/>
  </si>
  <si>
    <t>이재은</t>
    <phoneticPr fontId="1" type="noConversion"/>
  </si>
  <si>
    <t>장혜림</t>
    <phoneticPr fontId="1" type="noConversion"/>
  </si>
  <si>
    <t>이주원</t>
    <phoneticPr fontId="1" type="noConversion"/>
  </si>
  <si>
    <t>서지수</t>
    <phoneticPr fontId="1" type="noConversion"/>
  </si>
  <si>
    <t>노영선</t>
    <phoneticPr fontId="1" type="noConversion"/>
  </si>
  <si>
    <t>이소정</t>
    <phoneticPr fontId="1" type="noConversion"/>
  </si>
  <si>
    <t>전다솜</t>
    <phoneticPr fontId="1" type="noConversion"/>
  </si>
  <si>
    <t>강경림</t>
    <phoneticPr fontId="1" type="noConversion"/>
  </si>
  <si>
    <t>정혜리</t>
    <phoneticPr fontId="1" type="noConversion"/>
  </si>
  <si>
    <t>이승연</t>
    <phoneticPr fontId="1" type="noConversion"/>
  </si>
  <si>
    <t>이현경</t>
    <phoneticPr fontId="1" type="noConversion"/>
  </si>
  <si>
    <t>최다솜</t>
    <phoneticPr fontId="1" type="noConversion"/>
  </si>
  <si>
    <t>장성주</t>
    <phoneticPr fontId="1" type="noConversion"/>
  </si>
  <si>
    <t>최인실</t>
    <phoneticPr fontId="1" type="noConversion"/>
  </si>
  <si>
    <t>윤혜경</t>
    <phoneticPr fontId="1" type="noConversion"/>
  </si>
  <si>
    <t>이혜민</t>
    <phoneticPr fontId="1" type="noConversion"/>
  </si>
  <si>
    <t>히따</t>
    <phoneticPr fontId="1" type="noConversion"/>
  </si>
  <si>
    <t>권진월</t>
    <phoneticPr fontId="1" type="noConversion"/>
  </si>
  <si>
    <t>김홍현</t>
    <phoneticPr fontId="1" type="noConversion"/>
  </si>
  <si>
    <t>윤은지</t>
    <phoneticPr fontId="1" type="noConversion"/>
  </si>
  <si>
    <t>강보경</t>
    <phoneticPr fontId="1" type="noConversion"/>
  </si>
  <si>
    <t>이이슬</t>
    <phoneticPr fontId="1" type="noConversion"/>
  </si>
  <si>
    <t>김현진</t>
    <phoneticPr fontId="1" type="noConversion"/>
  </si>
  <si>
    <t>전경주</t>
    <phoneticPr fontId="1" type="noConversion"/>
  </si>
  <si>
    <t>조수지</t>
    <phoneticPr fontId="1" type="noConversion"/>
  </si>
  <si>
    <t>에일린</t>
    <phoneticPr fontId="1" type="noConversion"/>
  </si>
  <si>
    <t>유혜령</t>
    <phoneticPr fontId="1" type="noConversion"/>
  </si>
  <si>
    <t>누리</t>
    <phoneticPr fontId="1" type="noConversion"/>
  </si>
  <si>
    <t>김건희</t>
    <phoneticPr fontId="1" type="noConversion"/>
  </si>
  <si>
    <t>김소빈</t>
    <phoneticPr fontId="1" type="noConversion"/>
  </si>
  <si>
    <t>김슬아</t>
    <phoneticPr fontId="1" type="noConversion"/>
  </si>
  <si>
    <t>박혜리</t>
    <phoneticPr fontId="1" type="noConversion"/>
  </si>
  <si>
    <t>송소민</t>
    <phoneticPr fontId="1" type="noConversion"/>
  </si>
  <si>
    <t>송지은</t>
    <phoneticPr fontId="1" type="noConversion"/>
  </si>
  <si>
    <t>이정미</t>
    <phoneticPr fontId="1" type="noConversion"/>
  </si>
  <si>
    <t>임수진</t>
    <phoneticPr fontId="1" type="noConversion"/>
  </si>
  <si>
    <t>유슬기</t>
    <phoneticPr fontId="1" type="noConversion"/>
  </si>
  <si>
    <t>강혜원</t>
    <phoneticPr fontId="1" type="noConversion"/>
  </si>
  <si>
    <t>김현민</t>
    <phoneticPr fontId="1" type="noConversion"/>
  </si>
  <si>
    <t>임은영</t>
    <phoneticPr fontId="1" type="noConversion"/>
  </si>
  <si>
    <t>양서연</t>
    <phoneticPr fontId="1" type="noConversion"/>
  </si>
  <si>
    <t>박경민</t>
    <phoneticPr fontId="1" type="noConversion"/>
  </si>
  <si>
    <t>김문주</t>
    <phoneticPr fontId="1" type="noConversion"/>
  </si>
  <si>
    <t>윤서령</t>
    <phoneticPr fontId="1" type="noConversion"/>
  </si>
  <si>
    <t>유효정</t>
    <phoneticPr fontId="1" type="noConversion"/>
  </si>
  <si>
    <t>임여진</t>
    <phoneticPr fontId="1" type="noConversion"/>
  </si>
  <si>
    <t>이채은</t>
    <phoneticPr fontId="1" type="noConversion"/>
  </si>
  <si>
    <t>이혜린</t>
    <phoneticPr fontId="1" type="noConversion"/>
  </si>
  <si>
    <t>윤석영</t>
    <phoneticPr fontId="1" type="noConversion"/>
  </si>
  <si>
    <t>송우현</t>
    <phoneticPr fontId="1" type="noConversion"/>
  </si>
  <si>
    <t>조미선</t>
    <phoneticPr fontId="1" type="noConversion"/>
  </si>
  <si>
    <t>윤지혜</t>
    <phoneticPr fontId="1" type="noConversion"/>
  </si>
  <si>
    <t>강은주</t>
    <phoneticPr fontId="1" type="noConversion"/>
  </si>
  <si>
    <t>한지수</t>
    <phoneticPr fontId="1" type="noConversion"/>
  </si>
  <si>
    <t>정진철</t>
    <phoneticPr fontId="1" type="noConversion"/>
  </si>
  <si>
    <t>박태수</t>
    <phoneticPr fontId="1" type="noConversion"/>
  </si>
  <si>
    <t>베가드</t>
    <phoneticPr fontId="1" type="noConversion"/>
  </si>
  <si>
    <t>김진우</t>
    <phoneticPr fontId="1" type="noConversion"/>
  </si>
  <si>
    <t>마이클</t>
    <phoneticPr fontId="1" type="noConversion"/>
  </si>
  <si>
    <t>손명준</t>
    <phoneticPr fontId="1" type="noConversion"/>
  </si>
  <si>
    <t>김태진</t>
    <phoneticPr fontId="1" type="noConversion"/>
  </si>
  <si>
    <t>김용태</t>
    <phoneticPr fontId="1" type="noConversion"/>
  </si>
  <si>
    <t>이영훈</t>
    <phoneticPr fontId="1" type="noConversion"/>
  </si>
  <si>
    <t>지도훈</t>
    <phoneticPr fontId="1" type="noConversion"/>
  </si>
  <si>
    <t>신현우</t>
    <phoneticPr fontId="1" type="noConversion"/>
  </si>
  <si>
    <t>김주헌</t>
    <phoneticPr fontId="1" type="noConversion"/>
  </si>
  <si>
    <t>장정현</t>
    <phoneticPr fontId="1" type="noConversion"/>
  </si>
  <si>
    <t>손혁진</t>
    <phoneticPr fontId="1" type="noConversion"/>
  </si>
  <si>
    <t>이우석</t>
    <phoneticPr fontId="1" type="noConversion"/>
  </si>
  <si>
    <t>정동원</t>
    <phoneticPr fontId="1" type="noConversion"/>
  </si>
  <si>
    <t>이주호</t>
    <phoneticPr fontId="1" type="noConversion"/>
  </si>
  <si>
    <t>정순환</t>
    <phoneticPr fontId="1" type="noConversion"/>
  </si>
  <si>
    <t>임재훈</t>
    <phoneticPr fontId="1" type="noConversion"/>
  </si>
  <si>
    <t>김홍집</t>
    <phoneticPr fontId="1" type="noConversion"/>
  </si>
  <si>
    <t>황기정</t>
    <phoneticPr fontId="1" type="noConversion"/>
  </si>
  <si>
    <t>윤경태</t>
    <phoneticPr fontId="1" type="noConversion"/>
  </si>
  <si>
    <t>강민규</t>
    <phoneticPr fontId="1" type="noConversion"/>
  </si>
  <si>
    <t>이종권</t>
    <phoneticPr fontId="1" type="noConversion"/>
  </si>
  <si>
    <t>윤영식</t>
    <phoneticPr fontId="1" type="noConversion"/>
  </si>
  <si>
    <t>이인구</t>
    <phoneticPr fontId="1" type="noConversion"/>
  </si>
  <si>
    <t>지상현</t>
    <phoneticPr fontId="1" type="noConversion"/>
  </si>
  <si>
    <t>김지형</t>
    <phoneticPr fontId="1" type="noConversion"/>
  </si>
  <si>
    <t>황규훈</t>
    <phoneticPr fontId="1" type="noConversion"/>
  </si>
  <si>
    <t>김경환</t>
    <phoneticPr fontId="1" type="noConversion"/>
  </si>
  <si>
    <t>권민철</t>
    <phoneticPr fontId="1" type="noConversion"/>
  </si>
  <si>
    <t>유영준</t>
    <phoneticPr fontId="1" type="noConversion"/>
  </si>
  <si>
    <t>황규진</t>
    <phoneticPr fontId="1" type="noConversion"/>
  </si>
  <si>
    <t>류승범</t>
    <phoneticPr fontId="1" type="noConversion"/>
  </si>
  <si>
    <t>송규민</t>
    <phoneticPr fontId="1" type="noConversion"/>
  </si>
  <si>
    <t>한병권</t>
    <phoneticPr fontId="1" type="noConversion"/>
  </si>
  <si>
    <t>안문수</t>
    <phoneticPr fontId="1" type="noConversion"/>
  </si>
  <si>
    <t>전창주</t>
    <phoneticPr fontId="1" type="noConversion"/>
  </si>
  <si>
    <t>전태주</t>
    <phoneticPr fontId="1" type="noConversion"/>
  </si>
  <si>
    <t>우머</t>
    <phoneticPr fontId="1" type="noConversion"/>
  </si>
  <si>
    <t>송재원</t>
    <phoneticPr fontId="1" type="noConversion"/>
  </si>
  <si>
    <t>최영태</t>
    <phoneticPr fontId="1" type="noConversion"/>
  </si>
  <si>
    <t>이한병</t>
    <phoneticPr fontId="1" type="noConversion"/>
  </si>
  <si>
    <t>김재훈</t>
    <phoneticPr fontId="1" type="noConversion"/>
  </si>
  <si>
    <t>심우진</t>
    <phoneticPr fontId="1" type="noConversion"/>
  </si>
  <si>
    <t>김동욱</t>
    <phoneticPr fontId="1" type="noConversion"/>
  </si>
  <si>
    <t>고청천</t>
    <phoneticPr fontId="1" type="noConversion"/>
  </si>
  <si>
    <t>김동원</t>
    <phoneticPr fontId="1" type="noConversion"/>
  </si>
  <si>
    <t>김성연</t>
    <phoneticPr fontId="1" type="noConversion"/>
  </si>
  <si>
    <t>백기찬</t>
    <phoneticPr fontId="1" type="noConversion"/>
  </si>
  <si>
    <t>김재호</t>
    <phoneticPr fontId="1" type="noConversion"/>
  </si>
  <si>
    <t>김지운</t>
    <phoneticPr fontId="1" type="noConversion"/>
  </si>
  <si>
    <t>김준상</t>
    <phoneticPr fontId="1" type="noConversion"/>
  </si>
  <si>
    <t>박정근</t>
    <phoneticPr fontId="1" type="noConversion"/>
  </si>
  <si>
    <t>이대현</t>
    <phoneticPr fontId="1" type="noConversion"/>
  </si>
  <si>
    <t>길기빈</t>
    <phoneticPr fontId="1" type="noConversion"/>
  </si>
  <si>
    <t>정의엽</t>
    <phoneticPr fontId="1" type="noConversion"/>
  </si>
  <si>
    <t>유창민</t>
    <phoneticPr fontId="1" type="noConversion"/>
  </si>
  <si>
    <t>이의혁</t>
    <phoneticPr fontId="1" type="noConversion"/>
  </si>
  <si>
    <t>정희준</t>
    <phoneticPr fontId="1" type="noConversion"/>
  </si>
  <si>
    <t>이경태</t>
    <phoneticPr fontId="1" type="noConversion"/>
  </si>
  <si>
    <t>이종원</t>
    <phoneticPr fontId="1" type="noConversion"/>
  </si>
  <si>
    <t>최서린</t>
    <phoneticPr fontId="1" type="noConversion"/>
  </si>
  <si>
    <t>임정환</t>
    <phoneticPr fontId="1" type="noConversion"/>
  </si>
  <si>
    <t>김민섭</t>
    <phoneticPr fontId="1" type="noConversion"/>
  </si>
  <si>
    <t>오경택</t>
    <phoneticPr fontId="1" type="noConversion"/>
  </si>
  <si>
    <t>이용재</t>
    <phoneticPr fontId="1" type="noConversion"/>
  </si>
  <si>
    <t>강민성</t>
    <phoneticPr fontId="1" type="noConversion"/>
  </si>
  <si>
    <t>진학문</t>
    <phoneticPr fontId="1" type="noConversion"/>
  </si>
  <si>
    <t>허상수</t>
    <phoneticPr fontId="1" type="noConversion"/>
  </si>
  <si>
    <t>이현승</t>
    <phoneticPr fontId="1" type="noConversion"/>
  </si>
  <si>
    <t>이선구</t>
    <phoneticPr fontId="1" type="noConversion"/>
  </si>
  <si>
    <t>박상현</t>
    <phoneticPr fontId="1" type="noConversion"/>
  </si>
  <si>
    <t>변태진</t>
    <phoneticPr fontId="1" type="noConversion"/>
  </si>
  <si>
    <t>석보원</t>
    <phoneticPr fontId="1" type="noConversion"/>
  </si>
  <si>
    <t>정찬호</t>
    <phoneticPr fontId="1" type="noConversion"/>
  </si>
  <si>
    <t>이상진</t>
    <phoneticPr fontId="1" type="noConversion"/>
  </si>
  <si>
    <t>차재훈</t>
    <phoneticPr fontId="1" type="noConversion"/>
  </si>
  <si>
    <t>이상현</t>
    <phoneticPr fontId="1" type="noConversion"/>
  </si>
  <si>
    <t>강현수</t>
    <phoneticPr fontId="1" type="noConversion"/>
  </si>
  <si>
    <t>정선우</t>
    <phoneticPr fontId="1" type="noConversion"/>
  </si>
  <si>
    <t>황헌</t>
    <phoneticPr fontId="1" type="noConversion"/>
  </si>
  <si>
    <t>조나스</t>
    <phoneticPr fontId="1" type="noConversion"/>
  </si>
  <si>
    <t>박규남</t>
    <phoneticPr fontId="1" type="noConversion"/>
  </si>
  <si>
    <t>해리스</t>
    <phoneticPr fontId="1" type="noConversion"/>
  </si>
  <si>
    <t>김정환</t>
    <phoneticPr fontId="1" type="noConversion"/>
  </si>
  <si>
    <t>텐기칸</t>
    <phoneticPr fontId="1" type="noConversion"/>
  </si>
  <si>
    <t>김재혁</t>
    <phoneticPr fontId="1" type="noConversion"/>
  </si>
  <si>
    <t>최인서</t>
    <phoneticPr fontId="1" type="noConversion"/>
  </si>
  <si>
    <t>성현우</t>
    <phoneticPr fontId="1" type="noConversion"/>
  </si>
  <si>
    <t>백종우</t>
    <phoneticPr fontId="1" type="noConversion"/>
  </si>
  <si>
    <t>두혁진</t>
    <phoneticPr fontId="1" type="noConversion"/>
  </si>
  <si>
    <t>오명석</t>
    <phoneticPr fontId="1" type="noConversion"/>
  </si>
  <si>
    <t>에롤</t>
    <phoneticPr fontId="1" type="noConversion"/>
  </si>
  <si>
    <t>김형진</t>
    <phoneticPr fontId="1" type="noConversion"/>
  </si>
  <si>
    <t>김영건</t>
    <phoneticPr fontId="1" type="noConversion"/>
  </si>
  <si>
    <t>박성우</t>
    <phoneticPr fontId="1" type="noConversion"/>
  </si>
  <si>
    <t>데이브</t>
    <phoneticPr fontId="1" type="noConversion"/>
  </si>
  <si>
    <t>육동인</t>
    <phoneticPr fontId="1" type="noConversion"/>
  </si>
  <si>
    <t>오타백</t>
    <phoneticPr fontId="1" type="noConversion"/>
  </si>
  <si>
    <t>김은태</t>
    <phoneticPr fontId="1" type="noConversion"/>
  </si>
  <si>
    <t>최성림</t>
    <phoneticPr fontId="1" type="noConversion"/>
  </si>
  <si>
    <t>김기백</t>
    <phoneticPr fontId="1" type="noConversion"/>
  </si>
  <si>
    <t>갈지승</t>
    <phoneticPr fontId="1" type="noConversion"/>
  </si>
  <si>
    <t>김인</t>
    <phoneticPr fontId="1" type="noConversion"/>
  </si>
  <si>
    <t>김신</t>
    <phoneticPr fontId="1" type="noConversion"/>
  </si>
  <si>
    <t>박준우</t>
    <phoneticPr fontId="1" type="noConversion"/>
  </si>
  <si>
    <t>강준석</t>
    <phoneticPr fontId="1" type="noConversion"/>
  </si>
  <si>
    <t>박성민</t>
    <phoneticPr fontId="1" type="noConversion"/>
  </si>
  <si>
    <t>김건우</t>
    <phoneticPr fontId="1" type="noConversion"/>
  </si>
  <si>
    <t>배상준</t>
    <phoneticPr fontId="1" type="noConversion"/>
  </si>
  <si>
    <t>김봉욱</t>
    <phoneticPr fontId="1" type="noConversion"/>
  </si>
  <si>
    <t>나웅</t>
    <phoneticPr fontId="1" type="noConversion"/>
  </si>
  <si>
    <t>박건우</t>
    <phoneticPr fontId="1" type="noConversion"/>
  </si>
  <si>
    <t>이병관</t>
    <phoneticPr fontId="1" type="noConversion"/>
  </si>
  <si>
    <t>성효석</t>
    <phoneticPr fontId="1" type="noConversion"/>
  </si>
  <si>
    <t>민성호</t>
    <phoneticPr fontId="1" type="noConversion"/>
  </si>
  <si>
    <t>이상근</t>
    <phoneticPr fontId="1" type="noConversion"/>
  </si>
  <si>
    <t>조창식</t>
    <phoneticPr fontId="1" type="noConversion"/>
  </si>
  <si>
    <t>조재현</t>
    <phoneticPr fontId="1" type="noConversion"/>
  </si>
  <si>
    <t>허정우</t>
    <phoneticPr fontId="1" type="noConversion"/>
  </si>
  <si>
    <t>현정수</t>
    <phoneticPr fontId="1" type="noConversion"/>
  </si>
  <si>
    <t>김현주</t>
    <phoneticPr fontId="1" type="noConversion"/>
  </si>
  <si>
    <t>송민승</t>
    <phoneticPr fontId="1" type="noConversion"/>
  </si>
  <si>
    <t>차민건</t>
    <phoneticPr fontId="1" type="noConversion"/>
  </si>
  <si>
    <t>김성태</t>
    <phoneticPr fontId="1" type="noConversion"/>
  </si>
  <si>
    <t>구성모</t>
    <phoneticPr fontId="1" type="noConversion"/>
  </si>
  <si>
    <t>김재득</t>
    <phoneticPr fontId="1" type="noConversion"/>
  </si>
  <si>
    <t>김건호</t>
    <phoneticPr fontId="1" type="noConversion"/>
  </si>
  <si>
    <t>심윤섭</t>
    <phoneticPr fontId="1" type="noConversion"/>
  </si>
  <si>
    <t>김태선</t>
    <phoneticPr fontId="1" type="noConversion"/>
  </si>
  <si>
    <t>황어준</t>
    <phoneticPr fontId="1" type="noConversion"/>
  </si>
  <si>
    <t>이민우</t>
    <phoneticPr fontId="1" type="noConversion"/>
  </si>
  <si>
    <t>최재윤</t>
    <phoneticPr fontId="1" type="noConversion"/>
  </si>
  <si>
    <t>이시우</t>
    <phoneticPr fontId="1" type="noConversion"/>
  </si>
  <si>
    <t>이관범</t>
    <phoneticPr fontId="1" type="noConversion"/>
  </si>
  <si>
    <t>조건희</t>
    <phoneticPr fontId="1" type="noConversion"/>
  </si>
  <si>
    <t>곽상규</t>
    <phoneticPr fontId="1" type="noConversion"/>
  </si>
  <si>
    <t>박병준</t>
    <phoneticPr fontId="1" type="noConversion"/>
  </si>
  <si>
    <t>서형주</t>
    <phoneticPr fontId="1" type="noConversion"/>
  </si>
  <si>
    <t>임희도</t>
    <phoneticPr fontId="1" type="noConversion"/>
  </si>
  <si>
    <t>조범용</t>
    <phoneticPr fontId="1" type="noConversion"/>
  </si>
  <si>
    <t>안성우</t>
    <phoneticPr fontId="1" type="noConversion"/>
  </si>
  <si>
    <t>미카</t>
    <phoneticPr fontId="1" type="noConversion"/>
  </si>
  <si>
    <t>박성준</t>
    <phoneticPr fontId="1" type="noConversion"/>
  </si>
  <si>
    <t>최가원</t>
    <phoneticPr fontId="1" type="noConversion"/>
  </si>
  <si>
    <t>한주헌</t>
    <phoneticPr fontId="1" type="noConversion"/>
  </si>
  <si>
    <t>현홍</t>
    <phoneticPr fontId="1" type="noConversion"/>
  </si>
  <si>
    <t>웨니타스</t>
    <phoneticPr fontId="1" type="noConversion"/>
  </si>
  <si>
    <t>크리스티나</t>
    <phoneticPr fontId="1" type="noConversion"/>
  </si>
  <si>
    <t>라이찬밍</t>
    <phoneticPr fontId="1" type="noConversion"/>
  </si>
  <si>
    <t>트린티투흐엉</t>
    <phoneticPr fontId="1" type="noConversion"/>
  </si>
  <si>
    <t>클라리사</t>
    <phoneticPr fontId="1" type="noConversion"/>
  </si>
  <si>
    <t>에이프릴리아</t>
    <phoneticPr fontId="1" type="noConversion"/>
  </si>
  <si>
    <t>스테파니</t>
    <phoneticPr fontId="1" type="noConversion"/>
  </si>
  <si>
    <t>이서연1</t>
    <phoneticPr fontId="1" type="noConversion"/>
  </si>
  <si>
    <t>이서연2</t>
    <phoneticPr fontId="1" type="noConversion"/>
  </si>
  <si>
    <t>최소연(불)</t>
    <phoneticPr fontId="1" type="noConversion"/>
  </si>
  <si>
    <t>미유키</t>
    <phoneticPr fontId="1" type="noConversion"/>
  </si>
  <si>
    <t>아유미</t>
    <phoneticPr fontId="1" type="noConversion"/>
  </si>
  <si>
    <t>최소연(일)</t>
    <phoneticPr fontId="1" type="noConversion"/>
  </si>
  <si>
    <t>아카리</t>
    <phoneticPr fontId="1" type="noConversion"/>
  </si>
  <si>
    <t>사공솔</t>
    <phoneticPr fontId="1" type="noConversion"/>
  </si>
  <si>
    <t>조연재</t>
    <phoneticPr fontId="1" type="noConversion"/>
  </si>
  <si>
    <t>홍성민(사)</t>
    <phoneticPr fontId="1" type="noConversion"/>
  </si>
  <si>
    <t>이승민</t>
    <phoneticPr fontId="1" type="noConversion"/>
  </si>
  <si>
    <t>조경민</t>
    <phoneticPr fontId="1" type="noConversion"/>
  </si>
  <si>
    <t>노주연</t>
    <phoneticPr fontId="1" type="noConversion"/>
  </si>
  <si>
    <t>한보라</t>
    <phoneticPr fontId="1" type="noConversion"/>
  </si>
  <si>
    <t>송용이</t>
    <phoneticPr fontId="1" type="noConversion"/>
  </si>
  <si>
    <t>이준형</t>
    <phoneticPr fontId="1" type="noConversion"/>
  </si>
  <si>
    <t>이재섭</t>
    <phoneticPr fontId="1" type="noConversion"/>
  </si>
  <si>
    <t>자룡스님</t>
    <phoneticPr fontId="1" type="noConversion"/>
  </si>
  <si>
    <t>설궁스님</t>
    <phoneticPr fontId="1" type="noConversion"/>
  </si>
  <si>
    <t>거성스님</t>
    <phoneticPr fontId="1" type="noConversion"/>
  </si>
  <si>
    <t>김정남(대)</t>
    <phoneticPr fontId="1" type="noConversion"/>
  </si>
  <si>
    <t>한양순(대)</t>
    <phoneticPr fontId="1" type="noConversion"/>
  </si>
  <si>
    <t>박광철(대)</t>
    <phoneticPr fontId="1" type="noConversion"/>
  </si>
  <si>
    <t>김희재(대)</t>
    <phoneticPr fontId="1" type="noConversion"/>
  </si>
  <si>
    <t>나지용(대)</t>
    <phoneticPr fontId="1" type="noConversion"/>
  </si>
  <si>
    <t>이재윤(대)</t>
    <phoneticPr fontId="1" type="noConversion"/>
  </si>
  <si>
    <t>김민정(대)</t>
    <phoneticPr fontId="1" type="noConversion"/>
  </si>
  <si>
    <t>이민지</t>
    <phoneticPr fontId="1" type="noConversion"/>
  </si>
  <si>
    <t>구이제</t>
    <phoneticPr fontId="1" type="noConversion"/>
  </si>
  <si>
    <t>조안나</t>
    <phoneticPr fontId="1" type="noConversion"/>
  </si>
  <si>
    <t>구려사(대)</t>
    <phoneticPr fontId="1" type="noConversion"/>
  </si>
  <si>
    <t>이혜정(대)</t>
    <phoneticPr fontId="1" type="noConversion"/>
  </si>
  <si>
    <t>광화스님(대)</t>
    <phoneticPr fontId="1" type="noConversion"/>
  </si>
  <si>
    <t>차지선</t>
    <phoneticPr fontId="1" type="noConversion"/>
  </si>
  <si>
    <t>리비아</t>
    <phoneticPr fontId="1" type="noConversion"/>
  </si>
  <si>
    <t>그레이스</t>
    <phoneticPr fontId="1" type="noConversion"/>
  </si>
  <si>
    <t>김혜원</t>
    <phoneticPr fontId="1" type="noConversion"/>
  </si>
  <si>
    <t>한순영</t>
    <phoneticPr fontId="1" type="noConversion"/>
  </si>
  <si>
    <t>김호수</t>
    <phoneticPr fontId="1" type="noConversion"/>
  </si>
  <si>
    <t>김병렬</t>
    <phoneticPr fontId="1" type="noConversion"/>
  </si>
  <si>
    <t>이만희</t>
    <phoneticPr fontId="1" type="noConversion"/>
  </si>
  <si>
    <t>장준영</t>
    <phoneticPr fontId="1" type="noConversion"/>
  </si>
  <si>
    <t>나훈탁</t>
    <phoneticPr fontId="1" type="noConversion"/>
  </si>
  <si>
    <t>곽영호</t>
    <phoneticPr fontId="1" type="noConversion"/>
  </si>
  <si>
    <t>조우석</t>
    <phoneticPr fontId="1" type="noConversion"/>
  </si>
  <si>
    <t>장신명(중)</t>
    <phoneticPr fontId="1" type="noConversion"/>
  </si>
  <si>
    <t>부건희</t>
    <phoneticPr fontId="1" type="noConversion"/>
  </si>
  <si>
    <t>김민성</t>
    <phoneticPr fontId="1" type="noConversion"/>
  </si>
  <si>
    <t>강민규</t>
    <phoneticPr fontId="1" type="noConversion"/>
  </si>
  <si>
    <t>민태현</t>
    <phoneticPr fontId="1" type="noConversion"/>
  </si>
  <si>
    <t>장윤규</t>
    <phoneticPr fontId="1" type="noConversion"/>
  </si>
  <si>
    <t>김현아(16)</t>
    <phoneticPr fontId="1" type="noConversion"/>
  </si>
  <si>
    <t>이진민</t>
    <phoneticPr fontId="1" type="noConversion"/>
  </si>
  <si>
    <t>김주희</t>
    <phoneticPr fontId="1" type="noConversion"/>
  </si>
  <si>
    <t>이다솜</t>
    <phoneticPr fontId="1" type="noConversion"/>
  </si>
  <si>
    <t>정희경</t>
    <phoneticPr fontId="1" type="noConversion"/>
  </si>
  <si>
    <t>황지원</t>
    <phoneticPr fontId="1" type="noConversion"/>
  </si>
  <si>
    <t>서민지</t>
    <phoneticPr fontId="1" type="noConversion"/>
  </si>
  <si>
    <t>차지현</t>
    <phoneticPr fontId="1" type="noConversion"/>
  </si>
  <si>
    <t>양금성</t>
    <phoneticPr fontId="1" type="noConversion"/>
  </si>
  <si>
    <t>허재훈</t>
    <phoneticPr fontId="1" type="noConversion"/>
  </si>
  <si>
    <t>오휘운</t>
    <phoneticPr fontId="1" type="noConversion"/>
  </si>
  <si>
    <t>김재민</t>
    <phoneticPr fontId="1" type="noConversion"/>
  </si>
  <si>
    <t>박민석</t>
    <phoneticPr fontId="1" type="noConversion"/>
  </si>
  <si>
    <t>리차드</t>
    <phoneticPr fontId="1" type="noConversion"/>
  </si>
  <si>
    <t>이재규</t>
    <phoneticPr fontId="1" type="noConversion"/>
  </si>
  <si>
    <t>지우현</t>
    <phoneticPr fontId="1" type="noConversion"/>
  </si>
  <si>
    <t>윤승섭</t>
    <phoneticPr fontId="1" type="noConversion"/>
  </si>
  <si>
    <t>변철우</t>
    <phoneticPr fontId="1" type="noConversion"/>
  </si>
  <si>
    <t>김현아(15)</t>
    <phoneticPr fontId="1" type="noConversion"/>
  </si>
  <si>
    <t>조성민(10)</t>
    <phoneticPr fontId="1" type="noConversion"/>
  </si>
  <si>
    <t>조성민(16)</t>
    <phoneticPr fontId="1" type="noConversion"/>
  </si>
  <si>
    <t>한나라</t>
    <phoneticPr fontId="1" type="noConversion"/>
  </si>
  <si>
    <t>이다혜(13)</t>
    <phoneticPr fontId="1" type="noConversion"/>
  </si>
  <si>
    <t>유석주</t>
    <phoneticPr fontId="1" type="noConversion"/>
  </si>
  <si>
    <t>김동헌</t>
    <phoneticPr fontId="1" type="noConversion"/>
  </si>
  <si>
    <t>김현학</t>
    <phoneticPr fontId="1" type="noConversion"/>
  </si>
  <si>
    <t>김민제</t>
    <phoneticPr fontId="1" type="noConversion"/>
  </si>
  <si>
    <t>황재호</t>
    <phoneticPr fontId="1" type="noConversion"/>
  </si>
  <si>
    <t>정세현</t>
    <phoneticPr fontId="1" type="noConversion"/>
  </si>
  <si>
    <t>전우임</t>
    <phoneticPr fontId="1" type="noConversion"/>
  </si>
  <si>
    <t>박미리</t>
    <phoneticPr fontId="1" type="noConversion"/>
  </si>
  <si>
    <t>홍성민</t>
    <phoneticPr fontId="1" type="noConversion"/>
  </si>
  <si>
    <t>노종수</t>
    <phoneticPr fontId="1" type="noConversion"/>
  </si>
  <si>
    <t>이다혜(15)</t>
    <phoneticPr fontId="1" type="noConversion"/>
  </si>
  <si>
    <t>천유림</t>
    <phoneticPr fontId="1" type="noConversion"/>
  </si>
  <si>
    <t>김성일</t>
    <phoneticPr fontId="1" type="noConversion"/>
  </si>
  <si>
    <t>송보미(대)</t>
    <phoneticPr fontId="1" type="noConversion"/>
  </si>
  <si>
    <t>고민서(대)</t>
    <phoneticPr fontId="1" type="noConversion"/>
  </si>
  <si>
    <t>김도이</t>
    <phoneticPr fontId="1" type="noConversion"/>
  </si>
  <si>
    <t>이재우</t>
    <phoneticPr fontId="1" type="noConversion"/>
  </si>
  <si>
    <t>안세규</t>
    <phoneticPr fontId="1" type="noConversion"/>
  </si>
  <si>
    <t>정희윤</t>
    <phoneticPr fontId="1" type="noConversion"/>
  </si>
  <si>
    <t>송현탁</t>
    <phoneticPr fontId="1" type="noConversion"/>
  </si>
  <si>
    <t>김승진</t>
    <phoneticPr fontId="1" type="noConversion"/>
  </si>
  <si>
    <t>차유진</t>
    <phoneticPr fontId="1" type="noConversion"/>
  </si>
  <si>
    <t>김희연</t>
    <phoneticPr fontId="1" type="noConversion"/>
  </si>
  <si>
    <t>임진솔</t>
    <phoneticPr fontId="1" type="noConversion"/>
  </si>
  <si>
    <t>최장희</t>
    <phoneticPr fontId="1" type="noConversion"/>
  </si>
  <si>
    <t>오정아</t>
    <phoneticPr fontId="1" type="noConversion"/>
  </si>
  <si>
    <t>염경미</t>
    <phoneticPr fontId="1" type="noConversion"/>
  </si>
  <si>
    <t>임진아</t>
    <phoneticPr fontId="1" type="noConversion"/>
  </si>
  <si>
    <t>이소연</t>
    <phoneticPr fontId="1" type="noConversion"/>
  </si>
  <si>
    <t>김동규</t>
    <phoneticPr fontId="1" type="noConversion"/>
  </si>
  <si>
    <t>미도리</t>
    <phoneticPr fontId="1" type="noConversion"/>
  </si>
  <si>
    <t>미오</t>
    <phoneticPr fontId="1" type="noConversion"/>
  </si>
  <si>
    <t>사나미</t>
    <phoneticPr fontId="1" type="noConversion"/>
  </si>
  <si>
    <t>박태균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</si>
</sst>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8" xfId="1" applyFont="1" applyFill="1" applyBorder="1" applyAlignment="1">
      <alignment horizontal="center" vertical="center"/>
    </xf>
    <xf numFmtId="0" fontId="8" fillId="2" borderId="35" xfId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4" fillId="2" borderId="0" xfId="0" applyFont="1" applyFill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center" vertical="center" shrinkToFit="1"/>
    </xf>
    <xf numFmtId="0" fontId="13" fillId="2" borderId="11" xfId="0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 shrinkToFit="1"/>
    </xf>
    <xf numFmtId="0" fontId="13" fillId="2" borderId="12" xfId="0" applyFont="1" applyFill="1" applyBorder="1" applyAlignment="1">
      <alignment horizontal="center" vertical="center" shrinkToFit="1"/>
    </xf>
    <xf numFmtId="0" fontId="13" fillId="2" borderId="0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vertical="center" shrinkToFit="1"/>
    </xf>
    <xf numFmtId="0" fontId="14" fillId="2" borderId="7" xfId="1" applyFont="1" applyFill="1" applyBorder="1" applyAlignment="1">
      <alignment horizontal="center" vertical="center" shrinkToFit="1"/>
    </xf>
    <xf numFmtId="0" fontId="14" fillId="2" borderId="13" xfId="1" applyFont="1" applyFill="1" applyBorder="1" applyAlignment="1">
      <alignment horizontal="center" vertical="center" shrinkToFit="1"/>
    </xf>
    <xf numFmtId="0" fontId="14" fillId="2" borderId="20" xfId="1" applyFont="1" applyFill="1" applyBorder="1" applyAlignment="1">
      <alignment horizontal="center" vertical="center" shrinkToFit="1"/>
    </xf>
    <xf numFmtId="0" fontId="13" fillId="2" borderId="19" xfId="0" applyFont="1" applyFill="1" applyBorder="1" applyAlignment="1">
      <alignment horizontal="center" vertical="center" shrinkToFit="1"/>
    </xf>
    <xf numFmtId="0" fontId="13" fillId="2" borderId="18" xfId="0" applyFont="1" applyFill="1" applyBorder="1" applyAlignment="1">
      <alignment horizontal="center" vertical="center" shrinkToFit="1"/>
    </xf>
    <xf numFmtId="0" fontId="13" fillId="2" borderId="17" xfId="0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13" fillId="2" borderId="22" xfId="0" applyFont="1" applyFill="1" applyBorder="1" applyAlignment="1">
      <alignment horizontal="center" vertical="center" shrinkToFit="1"/>
    </xf>
    <xf numFmtId="0" fontId="13" fillId="2" borderId="21" xfId="0" applyFont="1" applyFill="1" applyBorder="1" applyAlignment="1">
      <alignment horizontal="center" vertical="center" shrinkToFit="1"/>
    </xf>
    <xf numFmtId="0" fontId="16" fillId="2" borderId="20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14" fillId="2" borderId="7" xfId="0" applyFont="1" applyFill="1" applyBorder="1" applyAlignment="1">
      <alignment horizontal="center" vertical="center" shrinkToFit="1"/>
    </xf>
    <xf numFmtId="0" fontId="14" fillId="2" borderId="20" xfId="0" applyFont="1" applyFill="1" applyBorder="1" applyAlignment="1">
      <alignment horizontal="center" vertical="center" shrinkToFit="1"/>
    </xf>
    <xf numFmtId="0" fontId="14" fillId="2" borderId="13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7" xfId="0" applyFont="1" applyFill="1" applyBorder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  <xf numFmtId="0" fontId="14" fillId="2" borderId="15" xfId="0" applyFont="1" applyFill="1" applyBorder="1" applyAlignment="1">
      <alignment horizontal="center" vertical="center" shrinkToFit="1"/>
    </xf>
    <xf numFmtId="0" fontId="14" fillId="2" borderId="11" xfId="0" applyFont="1" applyFill="1" applyBorder="1" applyAlignment="1">
      <alignment horizontal="center" vertical="center" shrinkToFit="1"/>
    </xf>
    <xf numFmtId="0" fontId="14" fillId="2" borderId="14" xfId="0" applyFont="1" applyFill="1" applyBorder="1" applyAlignment="1">
      <alignment horizontal="center" vertical="center" shrinkToFit="1"/>
    </xf>
    <xf numFmtId="0" fontId="14" fillId="2" borderId="6" xfId="0" applyFont="1" applyFill="1" applyBorder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 shrinkToFit="1"/>
    </xf>
    <xf numFmtId="0" fontId="14" fillId="2" borderId="13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wrapText="1" shrinkToFit="1"/>
    </xf>
    <xf numFmtId="0" fontId="14" fillId="2" borderId="2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4" fillId="2" borderId="0" xfId="0" applyFont="1" applyFill="1">
      <alignment vertical="center"/>
    </xf>
    <xf numFmtId="0" fontId="12" fillId="2" borderId="0" xfId="0" applyFont="1" applyFill="1">
      <alignment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view="pageBreakPreview" zoomScale="85" zoomScaleNormal="85" zoomScaleSheetLayoutView="85" workbookViewId="0">
      <selection activeCell="D35" sqref="D35"/>
    </sheetView>
  </sheetViews>
  <sheetFormatPr defaultRowHeight="13.5"/>
  <cols>
    <col min="1" max="16384" width="8.88671875" style="112"/>
  </cols>
  <sheetData>
    <row r="1" spans="1:18" ht="27" thickBot="1">
      <c r="A1" s="94" t="s">
        <v>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18" ht="18" thickBot="1">
      <c r="A2" s="53">
        <v>105</v>
      </c>
      <c r="B2" s="54">
        <v>106</v>
      </c>
      <c r="C2" s="54">
        <v>107</v>
      </c>
      <c r="D2" s="54">
        <v>108</v>
      </c>
      <c r="E2" s="54">
        <v>109</v>
      </c>
      <c r="F2" s="54">
        <v>110</v>
      </c>
      <c r="G2" s="54">
        <v>111</v>
      </c>
      <c r="H2" s="55">
        <v>112</v>
      </c>
      <c r="I2" s="56"/>
      <c r="J2" s="53">
        <v>113</v>
      </c>
      <c r="K2" s="57">
        <v>114</v>
      </c>
      <c r="L2" s="58">
        <v>115</v>
      </c>
      <c r="M2" s="58">
        <v>116</v>
      </c>
      <c r="N2" s="58">
        <v>117</v>
      </c>
      <c r="O2" s="58">
        <v>118</v>
      </c>
      <c r="P2" s="58">
        <v>119</v>
      </c>
      <c r="Q2" s="58">
        <v>120</v>
      </c>
      <c r="R2" s="59">
        <v>121</v>
      </c>
    </row>
    <row r="3" spans="1:18" ht="17.25">
      <c r="A3" s="95"/>
      <c r="B3" s="83"/>
      <c r="C3" s="83"/>
      <c r="D3" s="83"/>
      <c r="E3" s="83"/>
      <c r="F3" s="83"/>
      <c r="G3" s="91"/>
      <c r="H3" s="91"/>
      <c r="I3" s="56"/>
      <c r="J3" s="91"/>
      <c r="K3" s="91"/>
      <c r="L3" s="91"/>
      <c r="M3" s="91"/>
      <c r="N3" s="91"/>
      <c r="O3" s="91"/>
      <c r="P3" s="91"/>
      <c r="Q3" s="91"/>
      <c r="R3" s="91"/>
    </row>
    <row r="4" spans="1:18" ht="18" thickBot="1">
      <c r="A4" s="96"/>
      <c r="B4" s="60"/>
      <c r="C4" s="60"/>
      <c r="D4" s="60"/>
      <c r="E4" s="60"/>
      <c r="F4" s="60"/>
      <c r="G4" s="92"/>
      <c r="H4" s="92"/>
      <c r="I4" s="56"/>
      <c r="J4" s="92"/>
      <c r="K4" s="92"/>
      <c r="L4" s="92"/>
      <c r="M4" s="92"/>
      <c r="N4" s="92"/>
      <c r="O4" s="92"/>
      <c r="P4" s="92"/>
      <c r="Q4" s="92"/>
      <c r="R4" s="92"/>
    </row>
    <row r="5" spans="1:18" ht="18" thickBot="1">
      <c r="A5" s="61">
        <v>104</v>
      </c>
      <c r="B5" s="62">
        <v>103</v>
      </c>
      <c r="C5" s="62">
        <v>102</v>
      </c>
      <c r="D5" s="63">
        <v>101</v>
      </c>
      <c r="E5" s="64"/>
      <c r="F5" s="64"/>
      <c r="G5" s="64"/>
      <c r="H5" s="64"/>
      <c r="I5" s="86"/>
      <c r="J5" s="86"/>
      <c r="K5" s="64"/>
      <c r="L5" s="61">
        <v>127</v>
      </c>
      <c r="M5" s="62">
        <v>126</v>
      </c>
      <c r="N5" s="62">
        <v>125</v>
      </c>
      <c r="O5" s="62">
        <v>124</v>
      </c>
      <c r="P5" s="62">
        <v>123</v>
      </c>
      <c r="Q5" s="63">
        <v>122</v>
      </c>
      <c r="R5" s="56"/>
    </row>
    <row r="6" spans="1:18" ht="18" thickBot="1">
      <c r="A6" s="97"/>
      <c r="B6" s="91"/>
      <c r="C6" s="65"/>
      <c r="D6" s="98"/>
      <c r="E6" s="66"/>
      <c r="F6" s="56"/>
      <c r="G6" s="56"/>
      <c r="H6" s="56"/>
      <c r="I6" s="56"/>
      <c r="J6" s="56"/>
      <c r="K6" s="100"/>
      <c r="L6" s="97"/>
      <c r="M6" s="91"/>
      <c r="N6" s="60"/>
      <c r="O6" s="83"/>
      <c r="P6" s="83"/>
      <c r="Q6" s="91"/>
      <c r="R6" s="56"/>
    </row>
    <row r="7" spans="1:18" ht="18" thickBot="1">
      <c r="A7" s="96"/>
      <c r="B7" s="92"/>
      <c r="C7" s="60"/>
      <c r="D7" s="99"/>
      <c r="E7" s="66"/>
      <c r="F7" s="56"/>
      <c r="G7" s="56"/>
      <c r="H7" s="56"/>
      <c r="I7" s="56"/>
      <c r="J7" s="56"/>
      <c r="K7" s="100"/>
      <c r="L7" s="96"/>
      <c r="M7" s="92"/>
      <c r="N7" s="60"/>
      <c r="O7" s="60"/>
      <c r="P7" s="60"/>
      <c r="Q7" s="92"/>
      <c r="R7" s="56"/>
    </row>
    <row r="8" spans="1:18" ht="18" thickBot="1">
      <c r="A8" s="86"/>
      <c r="B8" s="86"/>
      <c r="C8" s="86"/>
      <c r="D8" s="86"/>
      <c r="E8" s="86"/>
      <c r="F8" s="56"/>
      <c r="G8" s="56"/>
      <c r="H8" s="56"/>
      <c r="I8" s="56"/>
      <c r="J8" s="86"/>
      <c r="K8" s="86"/>
      <c r="L8" s="86"/>
      <c r="M8" s="86"/>
      <c r="N8" s="86"/>
      <c r="O8" s="86"/>
      <c r="P8" s="86"/>
      <c r="Q8" s="86"/>
      <c r="R8" s="86"/>
    </row>
    <row r="9" spans="1:18" ht="18" thickBot="1">
      <c r="A9" s="53">
        <v>219</v>
      </c>
      <c r="B9" s="54">
        <v>220</v>
      </c>
      <c r="C9" s="54">
        <v>221</v>
      </c>
      <c r="D9" s="54">
        <v>222</v>
      </c>
      <c r="E9" s="54">
        <v>223</v>
      </c>
      <c r="F9" s="54">
        <v>224</v>
      </c>
      <c r="G9" s="54">
        <v>225</v>
      </c>
      <c r="H9" s="55">
        <v>226</v>
      </c>
      <c r="I9" s="56"/>
      <c r="J9" s="53">
        <v>227</v>
      </c>
      <c r="K9" s="54">
        <v>228</v>
      </c>
      <c r="L9" s="54">
        <v>229</v>
      </c>
      <c r="M9" s="54">
        <v>230</v>
      </c>
      <c r="N9" s="54">
        <v>231</v>
      </c>
      <c r="O9" s="54">
        <v>232</v>
      </c>
      <c r="P9" s="54">
        <v>233</v>
      </c>
      <c r="Q9" s="54">
        <v>234</v>
      </c>
      <c r="R9" s="55">
        <v>235</v>
      </c>
    </row>
    <row r="10" spans="1:18" ht="17.25">
      <c r="A10" s="83" t="s">
        <v>38</v>
      </c>
      <c r="B10" s="83" t="s">
        <v>29</v>
      </c>
      <c r="C10" s="67" t="s">
        <v>332</v>
      </c>
      <c r="D10" s="67" t="s">
        <v>349</v>
      </c>
      <c r="E10" s="67" t="s">
        <v>32</v>
      </c>
      <c r="F10" s="67" t="s">
        <v>44</v>
      </c>
      <c r="G10" s="67"/>
      <c r="H10" s="83" t="s">
        <v>382</v>
      </c>
      <c r="I10" s="56"/>
      <c r="J10" s="83" t="s">
        <v>36</v>
      </c>
      <c r="K10" s="67"/>
      <c r="L10" s="67" t="s">
        <v>333</v>
      </c>
      <c r="M10" s="83" t="s">
        <v>31</v>
      </c>
      <c r="N10" s="83" t="s">
        <v>106</v>
      </c>
      <c r="O10" s="83" t="s">
        <v>42</v>
      </c>
      <c r="P10" s="83" t="s">
        <v>34</v>
      </c>
      <c r="Q10" s="83" t="s">
        <v>46</v>
      </c>
      <c r="R10" s="83"/>
    </row>
    <row r="11" spans="1:18" ht="18" thickBot="1">
      <c r="A11" s="85" t="s">
        <v>39</v>
      </c>
      <c r="B11" s="84" t="s">
        <v>393</v>
      </c>
      <c r="C11" s="68" t="s">
        <v>30</v>
      </c>
      <c r="D11" s="84" t="s">
        <v>41</v>
      </c>
      <c r="E11" s="68" t="s">
        <v>33</v>
      </c>
      <c r="F11" s="69" t="s">
        <v>45</v>
      </c>
      <c r="G11" s="68" t="s">
        <v>64</v>
      </c>
      <c r="H11" s="84" t="s">
        <v>35</v>
      </c>
      <c r="I11" s="56"/>
      <c r="J11" s="84" t="s">
        <v>37</v>
      </c>
      <c r="K11" s="68"/>
      <c r="L11" s="69" t="s">
        <v>296</v>
      </c>
      <c r="M11" s="84" t="s">
        <v>297</v>
      </c>
      <c r="N11" s="84" t="s">
        <v>40</v>
      </c>
      <c r="O11" s="85" t="s">
        <v>43</v>
      </c>
      <c r="P11" s="84"/>
      <c r="Q11" s="85" t="s">
        <v>47</v>
      </c>
      <c r="R11" s="84" t="s">
        <v>20</v>
      </c>
    </row>
    <row r="12" spans="1:18" ht="18" thickBot="1">
      <c r="A12" s="53">
        <v>218</v>
      </c>
      <c r="B12" s="54">
        <v>217</v>
      </c>
      <c r="C12" s="54">
        <v>216</v>
      </c>
      <c r="D12" s="54">
        <v>215</v>
      </c>
      <c r="E12" s="54">
        <v>214</v>
      </c>
      <c r="F12" s="54">
        <v>213</v>
      </c>
      <c r="G12" s="54">
        <v>212</v>
      </c>
      <c r="H12" s="54">
        <v>211</v>
      </c>
      <c r="I12" s="55">
        <v>210</v>
      </c>
      <c r="J12" s="56"/>
      <c r="K12" s="53">
        <v>207</v>
      </c>
      <c r="L12" s="54">
        <v>206</v>
      </c>
      <c r="M12" s="54">
        <v>205</v>
      </c>
      <c r="N12" s="54">
        <v>204</v>
      </c>
      <c r="O12" s="54">
        <v>203</v>
      </c>
      <c r="P12" s="54">
        <v>202</v>
      </c>
      <c r="Q12" s="55">
        <v>201</v>
      </c>
      <c r="R12" s="56"/>
    </row>
    <row r="13" spans="1:18" ht="17.25">
      <c r="A13" s="83" t="s">
        <v>27</v>
      </c>
      <c r="B13" s="67" t="s">
        <v>25</v>
      </c>
      <c r="C13" s="83" t="s">
        <v>23</v>
      </c>
      <c r="D13" s="67" t="s">
        <v>21</v>
      </c>
      <c r="E13" s="83" t="s">
        <v>48</v>
      </c>
      <c r="F13" s="67" t="s">
        <v>19</v>
      </c>
      <c r="G13" s="83" t="s">
        <v>17</v>
      </c>
      <c r="H13" s="83" t="s">
        <v>71</v>
      </c>
      <c r="I13" s="67" t="s">
        <v>371</v>
      </c>
      <c r="J13" s="56"/>
      <c r="K13" s="83" t="s">
        <v>68</v>
      </c>
      <c r="L13" s="83" t="s">
        <v>54</v>
      </c>
      <c r="M13" s="83" t="s">
        <v>108</v>
      </c>
      <c r="N13" s="83" t="s">
        <v>395</v>
      </c>
      <c r="O13" s="83" t="s">
        <v>62</v>
      </c>
      <c r="P13" s="83" t="s">
        <v>126</v>
      </c>
      <c r="Q13" s="83" t="s">
        <v>383</v>
      </c>
      <c r="R13" s="56"/>
    </row>
    <row r="14" spans="1:18" ht="17.25">
      <c r="A14" s="84" t="s">
        <v>28</v>
      </c>
      <c r="B14" s="69" t="s">
        <v>26</v>
      </c>
      <c r="C14" s="84" t="s">
        <v>24</v>
      </c>
      <c r="D14" s="69" t="s">
        <v>22</v>
      </c>
      <c r="E14" s="84" t="s">
        <v>298</v>
      </c>
      <c r="F14" s="69" t="s">
        <v>18</v>
      </c>
      <c r="G14" s="84" t="s">
        <v>295</v>
      </c>
      <c r="H14" s="84" t="s">
        <v>72</v>
      </c>
      <c r="I14" s="69" t="s">
        <v>92</v>
      </c>
      <c r="J14" s="56"/>
      <c r="K14" s="84" t="s">
        <v>69</v>
      </c>
      <c r="L14" s="84" t="s">
        <v>55</v>
      </c>
      <c r="M14" s="84" t="s">
        <v>107</v>
      </c>
      <c r="N14" s="84"/>
      <c r="O14" s="84" t="s">
        <v>63</v>
      </c>
      <c r="P14" s="84" t="s">
        <v>127</v>
      </c>
      <c r="Q14" s="84" t="s">
        <v>59</v>
      </c>
      <c r="R14" s="56"/>
    </row>
    <row r="15" spans="1:18" ht="18" thickBot="1">
      <c r="A15" s="56"/>
      <c r="B15" s="56"/>
      <c r="C15" s="56"/>
      <c r="D15" s="56"/>
      <c r="E15" s="56"/>
      <c r="F15" s="56" t="s">
        <v>0</v>
      </c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</row>
    <row r="16" spans="1:18" ht="18" thickBot="1">
      <c r="A16" s="53">
        <v>319</v>
      </c>
      <c r="B16" s="54">
        <v>320</v>
      </c>
      <c r="C16" s="54">
        <v>321</v>
      </c>
      <c r="D16" s="54">
        <v>322</v>
      </c>
      <c r="E16" s="54">
        <v>323</v>
      </c>
      <c r="F16" s="54">
        <v>324</v>
      </c>
      <c r="G16" s="54">
        <v>325</v>
      </c>
      <c r="H16" s="55">
        <v>326</v>
      </c>
      <c r="I16" s="56"/>
      <c r="J16" s="53">
        <v>327</v>
      </c>
      <c r="K16" s="54">
        <v>328</v>
      </c>
      <c r="L16" s="54">
        <v>329</v>
      </c>
      <c r="M16" s="54">
        <v>330</v>
      </c>
      <c r="N16" s="54">
        <v>331</v>
      </c>
      <c r="O16" s="54">
        <v>332</v>
      </c>
      <c r="P16" s="54">
        <v>333</v>
      </c>
      <c r="Q16" s="54">
        <v>334</v>
      </c>
      <c r="R16" s="55">
        <v>335</v>
      </c>
    </row>
    <row r="17" spans="1:18" ht="17.25">
      <c r="A17" s="67" t="s">
        <v>73</v>
      </c>
      <c r="B17" s="83" t="s">
        <v>325</v>
      </c>
      <c r="C17" s="83" t="s">
        <v>303</v>
      </c>
      <c r="D17" s="83" t="s">
        <v>336</v>
      </c>
      <c r="E17" s="67" t="s">
        <v>81</v>
      </c>
      <c r="F17" s="83" t="s">
        <v>76</v>
      </c>
      <c r="G17" s="67" t="s">
        <v>84</v>
      </c>
      <c r="H17" s="83" t="s">
        <v>85</v>
      </c>
      <c r="I17" s="56"/>
      <c r="J17" s="67" t="s">
        <v>87</v>
      </c>
      <c r="K17" s="83" t="s">
        <v>141</v>
      </c>
      <c r="L17" s="67" t="s">
        <v>91</v>
      </c>
      <c r="M17" s="67" t="s">
        <v>299</v>
      </c>
      <c r="N17" s="67" t="s">
        <v>308</v>
      </c>
      <c r="O17" s="67" t="s">
        <v>100</v>
      </c>
      <c r="P17" s="83" t="s">
        <v>113</v>
      </c>
      <c r="Q17" s="83" t="s">
        <v>300</v>
      </c>
      <c r="R17" s="83" t="s">
        <v>103</v>
      </c>
    </row>
    <row r="18" spans="1:18" ht="18" thickBot="1">
      <c r="A18" s="69" t="s">
        <v>74</v>
      </c>
      <c r="B18" s="84" t="s">
        <v>82</v>
      </c>
      <c r="C18" s="84" t="s">
        <v>304</v>
      </c>
      <c r="D18" s="85" t="s">
        <v>392</v>
      </c>
      <c r="E18" s="69" t="s">
        <v>80</v>
      </c>
      <c r="F18" s="84" t="s">
        <v>75</v>
      </c>
      <c r="G18" s="69" t="s">
        <v>83</v>
      </c>
      <c r="H18" s="84" t="s">
        <v>86</v>
      </c>
      <c r="I18" s="56"/>
      <c r="J18" s="69" t="s">
        <v>88</v>
      </c>
      <c r="K18" s="84" t="s">
        <v>142</v>
      </c>
      <c r="L18" s="69"/>
      <c r="M18" s="69" t="s">
        <v>70</v>
      </c>
      <c r="N18" s="69" t="s">
        <v>309</v>
      </c>
      <c r="O18" s="69" t="s">
        <v>99</v>
      </c>
      <c r="P18" s="84" t="s">
        <v>114</v>
      </c>
      <c r="Q18" s="85" t="s">
        <v>102</v>
      </c>
      <c r="R18" s="84" t="s">
        <v>104</v>
      </c>
    </row>
    <row r="19" spans="1:18" ht="18" thickBot="1">
      <c r="A19" s="53">
        <v>318</v>
      </c>
      <c r="B19" s="54">
        <v>317</v>
      </c>
      <c r="C19" s="54">
        <v>316</v>
      </c>
      <c r="D19" s="54">
        <v>315</v>
      </c>
      <c r="E19" s="70">
        <v>314</v>
      </c>
      <c r="F19" s="71">
        <v>313</v>
      </c>
      <c r="G19" s="72">
        <v>312</v>
      </c>
      <c r="H19" s="54">
        <v>311</v>
      </c>
      <c r="I19" s="55">
        <v>310</v>
      </c>
      <c r="J19" s="56"/>
      <c r="K19" s="53">
        <v>307</v>
      </c>
      <c r="L19" s="54">
        <v>306</v>
      </c>
      <c r="M19" s="54">
        <v>305</v>
      </c>
      <c r="N19" s="54">
        <v>304</v>
      </c>
      <c r="O19" s="54">
        <v>303</v>
      </c>
      <c r="P19" s="54">
        <v>302</v>
      </c>
      <c r="Q19" s="55">
        <v>301</v>
      </c>
      <c r="R19" s="56"/>
    </row>
    <row r="20" spans="1:18" ht="17.25">
      <c r="A20" s="67" t="s">
        <v>15</v>
      </c>
      <c r="B20" s="67" t="s">
        <v>400</v>
      </c>
      <c r="C20" s="67" t="s">
        <v>13</v>
      </c>
      <c r="D20" s="83" t="s">
        <v>10</v>
      </c>
      <c r="E20" s="67" t="s">
        <v>9</v>
      </c>
      <c r="F20" s="83" t="s">
        <v>8</v>
      </c>
      <c r="G20" s="67" t="s">
        <v>7</v>
      </c>
      <c r="H20" s="83" t="s">
        <v>6</v>
      </c>
      <c r="I20" s="83" t="s">
        <v>4</v>
      </c>
      <c r="J20" s="113"/>
      <c r="K20" s="67"/>
      <c r="L20" s="83" t="s">
        <v>56</v>
      </c>
      <c r="M20" s="67" t="s">
        <v>124</v>
      </c>
      <c r="N20" s="67" t="s">
        <v>66</v>
      </c>
      <c r="O20" s="83" t="s">
        <v>378</v>
      </c>
      <c r="P20" s="83" t="s">
        <v>52</v>
      </c>
      <c r="Q20" s="83" t="s">
        <v>49</v>
      </c>
      <c r="R20" s="56"/>
    </row>
    <row r="21" spans="1:18" ht="17.25">
      <c r="A21" s="69" t="s">
        <v>16</v>
      </c>
      <c r="B21" s="67" t="s">
        <v>14</v>
      </c>
      <c r="C21" s="84" t="s">
        <v>294</v>
      </c>
      <c r="D21" s="84" t="s">
        <v>12</v>
      </c>
      <c r="E21" s="69" t="s">
        <v>11</v>
      </c>
      <c r="F21" s="84" t="s">
        <v>293</v>
      </c>
      <c r="G21" s="84" t="s">
        <v>292</v>
      </c>
      <c r="H21" s="84" t="s">
        <v>291</v>
      </c>
      <c r="I21" s="84" t="s">
        <v>5</v>
      </c>
      <c r="J21" s="113"/>
      <c r="K21" s="69" t="s">
        <v>58</v>
      </c>
      <c r="L21" s="84" t="s">
        <v>57</v>
      </c>
      <c r="M21" s="69" t="s">
        <v>125</v>
      </c>
      <c r="N21" s="69" t="s">
        <v>67</v>
      </c>
      <c r="O21" s="73" t="s">
        <v>379</v>
      </c>
      <c r="P21" s="84" t="s">
        <v>53</v>
      </c>
      <c r="Q21" s="84" t="s">
        <v>50</v>
      </c>
      <c r="R21" s="56"/>
    </row>
    <row r="22" spans="1:18" ht="18" thickBo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</row>
    <row r="23" spans="1:18" ht="18" thickBot="1">
      <c r="A23" s="71">
        <v>419</v>
      </c>
      <c r="B23" s="72">
        <v>420</v>
      </c>
      <c r="C23" s="54">
        <v>421</v>
      </c>
      <c r="D23" s="54">
        <v>422</v>
      </c>
      <c r="E23" s="54">
        <v>423</v>
      </c>
      <c r="F23" s="54">
        <v>424</v>
      </c>
      <c r="G23" s="54">
        <v>425</v>
      </c>
      <c r="H23" s="74">
        <v>426</v>
      </c>
      <c r="I23" s="56"/>
      <c r="J23" s="71">
        <v>427</v>
      </c>
      <c r="K23" s="72">
        <v>428</v>
      </c>
      <c r="L23" s="54">
        <v>429</v>
      </c>
      <c r="M23" s="70">
        <v>430</v>
      </c>
      <c r="N23" s="71">
        <v>431</v>
      </c>
      <c r="O23" s="72">
        <v>432</v>
      </c>
      <c r="P23" s="54">
        <v>433</v>
      </c>
      <c r="Q23" s="54">
        <v>434</v>
      </c>
      <c r="R23" s="55">
        <v>435</v>
      </c>
    </row>
    <row r="24" spans="1:18" ht="17.25">
      <c r="A24" s="67" t="s">
        <v>93</v>
      </c>
      <c r="B24" s="83" t="s">
        <v>131</v>
      </c>
      <c r="C24" s="83" t="s">
        <v>133</v>
      </c>
      <c r="D24" s="83" t="s">
        <v>97</v>
      </c>
      <c r="E24" s="83" t="s">
        <v>367</v>
      </c>
      <c r="F24" s="83" t="s">
        <v>135</v>
      </c>
      <c r="G24" s="83" t="s">
        <v>310</v>
      </c>
      <c r="H24" s="83" t="s">
        <v>140</v>
      </c>
      <c r="I24" s="56"/>
      <c r="J24" s="67" t="s">
        <v>89</v>
      </c>
      <c r="K24" s="83" t="s">
        <v>306</v>
      </c>
      <c r="L24" s="67" t="s">
        <v>95</v>
      </c>
      <c r="M24" s="83" t="s">
        <v>110</v>
      </c>
      <c r="N24" s="83" t="s">
        <v>165</v>
      </c>
      <c r="O24" s="83" t="s">
        <v>79</v>
      </c>
      <c r="P24" s="83" t="s">
        <v>326</v>
      </c>
      <c r="Q24" s="83" t="s">
        <v>335</v>
      </c>
      <c r="R24" s="83"/>
    </row>
    <row r="25" spans="1:18" ht="18" thickBot="1">
      <c r="A25" s="69" t="s">
        <v>94</v>
      </c>
      <c r="B25" s="85" t="s">
        <v>130</v>
      </c>
      <c r="C25" s="85" t="s">
        <v>132</v>
      </c>
      <c r="D25" s="85" t="s">
        <v>98</v>
      </c>
      <c r="E25" s="85" t="s">
        <v>134</v>
      </c>
      <c r="F25" s="85" t="s">
        <v>136</v>
      </c>
      <c r="G25" s="84" t="s">
        <v>311</v>
      </c>
      <c r="H25" s="85" t="s">
        <v>139</v>
      </c>
      <c r="I25" s="56"/>
      <c r="J25" s="69" t="s">
        <v>90</v>
      </c>
      <c r="K25" s="86" t="s">
        <v>307</v>
      </c>
      <c r="L25" s="69" t="s">
        <v>96</v>
      </c>
      <c r="M25" s="84" t="s">
        <v>109</v>
      </c>
      <c r="N25" s="85" t="s">
        <v>312</v>
      </c>
      <c r="O25" s="85" t="s">
        <v>351</v>
      </c>
      <c r="P25" s="85" t="s">
        <v>327</v>
      </c>
      <c r="Q25" s="85" t="s">
        <v>350</v>
      </c>
      <c r="R25" s="84" t="s">
        <v>352</v>
      </c>
    </row>
    <row r="26" spans="1:18" ht="18" thickBot="1">
      <c r="A26" s="53">
        <v>418</v>
      </c>
      <c r="B26" s="54">
        <v>417</v>
      </c>
      <c r="C26" s="53">
        <v>416</v>
      </c>
      <c r="D26" s="54">
        <v>415</v>
      </c>
      <c r="E26" s="54">
        <v>414</v>
      </c>
      <c r="F26" s="54">
        <v>413</v>
      </c>
      <c r="G26" s="70">
        <v>412</v>
      </c>
      <c r="H26" s="71">
        <v>411</v>
      </c>
      <c r="I26" s="74">
        <v>410</v>
      </c>
      <c r="J26" s="56"/>
      <c r="K26" s="53">
        <v>407</v>
      </c>
      <c r="L26" s="72">
        <v>406</v>
      </c>
      <c r="M26" s="72">
        <v>405</v>
      </c>
      <c r="N26" s="54">
        <v>404</v>
      </c>
      <c r="O26" s="54">
        <v>403</v>
      </c>
      <c r="P26" s="54">
        <v>402</v>
      </c>
      <c r="Q26" s="55">
        <v>401</v>
      </c>
      <c r="R26" s="56"/>
    </row>
    <row r="27" spans="1:18" ht="17.25">
      <c r="A27" s="83" t="s">
        <v>128</v>
      </c>
      <c r="B27" s="83" t="s">
        <v>117</v>
      </c>
      <c r="C27" s="83" t="s">
        <v>353</v>
      </c>
      <c r="D27" s="83" t="s">
        <v>354</v>
      </c>
      <c r="E27" s="83" t="s">
        <v>305</v>
      </c>
      <c r="F27" s="83" t="s">
        <v>119</v>
      </c>
      <c r="G27" s="67" t="s">
        <v>60</v>
      </c>
      <c r="H27" s="83" t="s">
        <v>101</v>
      </c>
      <c r="I27" s="84" t="s">
        <v>115</v>
      </c>
      <c r="J27" s="56"/>
      <c r="K27" s="83" t="s">
        <v>112</v>
      </c>
      <c r="L27" s="83" t="s">
        <v>77</v>
      </c>
      <c r="M27" s="83" t="s">
        <v>111</v>
      </c>
      <c r="N27" s="83"/>
      <c r="O27" s="83" t="s">
        <v>137</v>
      </c>
      <c r="P27" s="83" t="s">
        <v>65</v>
      </c>
      <c r="Q27" s="83" t="s">
        <v>105</v>
      </c>
      <c r="R27" s="56"/>
    </row>
    <row r="28" spans="1:18" ht="17.25">
      <c r="A28" s="84" t="s">
        <v>129</v>
      </c>
      <c r="B28" s="84" t="s">
        <v>118</v>
      </c>
      <c r="C28" s="84" t="s">
        <v>355</v>
      </c>
      <c r="D28" s="84" t="s">
        <v>356</v>
      </c>
      <c r="E28" s="84" t="s">
        <v>121</v>
      </c>
      <c r="F28" s="84" t="s">
        <v>120</v>
      </c>
      <c r="G28" s="84" t="s">
        <v>61</v>
      </c>
      <c r="H28" s="84" t="s">
        <v>397</v>
      </c>
      <c r="I28" s="84" t="s">
        <v>116</v>
      </c>
      <c r="J28" s="56"/>
      <c r="K28" s="84" t="s">
        <v>331</v>
      </c>
      <c r="L28" s="84" t="s">
        <v>78</v>
      </c>
      <c r="M28" s="84" t="s">
        <v>302</v>
      </c>
      <c r="N28" s="84" t="s">
        <v>301</v>
      </c>
      <c r="O28" s="84" t="s">
        <v>138</v>
      </c>
      <c r="P28" s="84" t="s">
        <v>51</v>
      </c>
      <c r="Q28" s="84" t="s">
        <v>334</v>
      </c>
      <c r="R28" s="56"/>
    </row>
    <row r="29" spans="1:18" ht="18" thickBot="1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</row>
    <row r="30" spans="1:18" ht="18" thickBot="1">
      <c r="A30" s="53">
        <v>519</v>
      </c>
      <c r="B30" s="54">
        <v>520</v>
      </c>
      <c r="C30" s="54">
        <v>521</v>
      </c>
      <c r="D30" s="70">
        <v>522</v>
      </c>
      <c r="E30" s="71">
        <v>523</v>
      </c>
      <c r="F30" s="72">
        <v>524</v>
      </c>
      <c r="G30" s="54">
        <v>525</v>
      </c>
      <c r="H30" s="74">
        <v>526</v>
      </c>
      <c r="I30" s="56"/>
      <c r="J30" s="53">
        <v>527</v>
      </c>
      <c r="K30" s="75">
        <v>528</v>
      </c>
      <c r="L30" s="54">
        <v>529</v>
      </c>
      <c r="M30" s="75">
        <v>530</v>
      </c>
      <c r="N30" s="54">
        <v>531</v>
      </c>
      <c r="O30" s="54">
        <v>532</v>
      </c>
      <c r="P30" s="54">
        <v>533</v>
      </c>
      <c r="Q30" s="75">
        <v>534</v>
      </c>
      <c r="R30" s="55">
        <v>535</v>
      </c>
    </row>
    <row r="31" spans="1:18" ht="17.25">
      <c r="A31" s="91" t="s">
        <v>329</v>
      </c>
      <c r="B31" s="83" t="s">
        <v>385</v>
      </c>
      <c r="C31" s="83" t="s">
        <v>387</v>
      </c>
      <c r="D31" s="83" t="s">
        <v>122</v>
      </c>
      <c r="E31" s="83"/>
      <c r="F31" s="83" t="s">
        <v>398</v>
      </c>
      <c r="G31" s="93"/>
      <c r="H31" s="83"/>
      <c r="I31" s="56"/>
      <c r="J31" s="91" t="s">
        <v>330</v>
      </c>
      <c r="K31" s="91" t="s">
        <v>328</v>
      </c>
      <c r="L31" s="83"/>
      <c r="M31" s="83"/>
      <c r="N31" s="83"/>
      <c r="O31" s="83"/>
      <c r="P31" s="102"/>
      <c r="Q31" s="93"/>
      <c r="R31" s="93"/>
    </row>
    <row r="32" spans="1:18" ht="18" thickBot="1">
      <c r="A32" s="92"/>
      <c r="B32" s="84" t="s">
        <v>386</v>
      </c>
      <c r="C32" s="84"/>
      <c r="D32" s="84" t="s">
        <v>123</v>
      </c>
      <c r="E32" s="84" t="s">
        <v>394</v>
      </c>
      <c r="F32" s="84" t="s">
        <v>399</v>
      </c>
      <c r="G32" s="101"/>
      <c r="H32" s="84"/>
      <c r="I32" s="56"/>
      <c r="J32" s="93"/>
      <c r="K32" s="92"/>
      <c r="L32" s="76"/>
      <c r="M32" s="84"/>
      <c r="N32" s="84"/>
      <c r="O32" s="84"/>
      <c r="P32" s="92"/>
      <c r="Q32" s="101"/>
      <c r="R32" s="103"/>
    </row>
    <row r="33" spans="1:18" ht="18" thickBot="1">
      <c r="A33" s="53">
        <v>518</v>
      </c>
      <c r="B33" s="54">
        <v>517</v>
      </c>
      <c r="C33" s="54">
        <v>516</v>
      </c>
      <c r="D33" s="54">
        <v>515</v>
      </c>
      <c r="E33" s="54">
        <v>514</v>
      </c>
      <c r="F33" s="54">
        <v>513</v>
      </c>
      <c r="G33" s="70">
        <v>512</v>
      </c>
      <c r="H33" s="54">
        <v>511</v>
      </c>
      <c r="I33" s="74">
        <v>510</v>
      </c>
      <c r="J33" s="56"/>
      <c r="K33" s="53">
        <v>507</v>
      </c>
      <c r="L33" s="72">
        <v>506</v>
      </c>
      <c r="M33" s="72">
        <v>505</v>
      </c>
      <c r="N33" s="54">
        <v>504</v>
      </c>
      <c r="O33" s="54">
        <v>503</v>
      </c>
      <c r="P33" s="54">
        <v>502</v>
      </c>
      <c r="Q33" s="55">
        <v>501</v>
      </c>
      <c r="R33" s="56"/>
    </row>
    <row r="34" spans="1:18" ht="17.25">
      <c r="A34" s="83"/>
      <c r="B34" s="83"/>
      <c r="C34" s="83" t="s">
        <v>404</v>
      </c>
      <c r="D34" s="83" t="s">
        <v>402</v>
      </c>
      <c r="E34" s="93"/>
      <c r="F34" s="83"/>
      <c r="G34" s="83"/>
      <c r="H34" s="83"/>
      <c r="I34" s="83"/>
      <c r="J34" s="56"/>
      <c r="K34" s="83"/>
      <c r="L34" s="93"/>
      <c r="M34" s="83"/>
      <c r="N34" s="83"/>
      <c r="O34" s="83"/>
      <c r="P34" s="93"/>
      <c r="Q34" s="93"/>
      <c r="R34" s="56"/>
    </row>
    <row r="35" spans="1:18" ht="18" thickBot="1">
      <c r="A35" s="84"/>
      <c r="B35" s="84"/>
      <c r="C35" s="84"/>
      <c r="D35" s="84" t="s">
        <v>403</v>
      </c>
      <c r="E35" s="103"/>
      <c r="F35" s="84"/>
      <c r="G35" s="84"/>
      <c r="H35" s="84"/>
      <c r="I35" s="84"/>
      <c r="J35" s="56"/>
      <c r="K35" s="84"/>
      <c r="L35" s="103"/>
      <c r="M35" s="84"/>
      <c r="N35" s="60"/>
      <c r="O35" s="60"/>
      <c r="P35" s="103"/>
      <c r="Q35" s="103"/>
      <c r="R35" s="56"/>
    </row>
    <row r="36" spans="1:18" ht="14.25">
      <c r="A36" s="114"/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</row>
    <row r="37" spans="1:18" ht="14.25">
      <c r="A37" s="114"/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</row>
  </sheetData>
  <mergeCells count="31">
    <mergeCell ref="R31:R32"/>
    <mergeCell ref="E34:E35"/>
    <mergeCell ref="L34:L35"/>
    <mergeCell ref="P34:P35"/>
    <mergeCell ref="Q34:Q35"/>
    <mergeCell ref="Q6:Q7"/>
    <mergeCell ref="G31:G32"/>
    <mergeCell ref="P31:P32"/>
    <mergeCell ref="Q31:Q32"/>
    <mergeCell ref="K31:K32"/>
    <mergeCell ref="B6:B7"/>
    <mergeCell ref="D6:D7"/>
    <mergeCell ref="K6:K7"/>
    <mergeCell ref="L6:L7"/>
    <mergeCell ref="M6:M7"/>
    <mergeCell ref="A31:A32"/>
    <mergeCell ref="J31:J32"/>
    <mergeCell ref="A1:R1"/>
    <mergeCell ref="A3:A4"/>
    <mergeCell ref="G3:G4"/>
    <mergeCell ref="H3:H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A6:A7"/>
  </mergeCells>
  <phoneticPr fontId="1" type="noConversion"/>
  <conditionalFormatting sqref="A1:R35">
    <cfRule type="duplicateValues" dxfId="0" priority="1"/>
  </conditionalFormatting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view="pageBreakPreview" zoomScaleNormal="115" zoomScaleSheetLayoutView="100" workbookViewId="0">
      <selection activeCell="C21" sqref="C21"/>
    </sheetView>
  </sheetViews>
  <sheetFormatPr defaultRowHeight="13.5"/>
  <cols>
    <col min="10" max="10" width="6.33203125" bestFit="1" customWidth="1"/>
  </cols>
  <sheetData>
    <row r="1" spans="1:10" ht="21" thickBot="1">
      <c r="A1" s="104" t="s">
        <v>3</v>
      </c>
      <c r="B1" s="104"/>
      <c r="C1" s="104"/>
      <c r="D1" s="104"/>
      <c r="E1" s="104"/>
      <c r="F1" s="104"/>
      <c r="G1" s="104"/>
      <c r="H1" s="104"/>
      <c r="I1" s="3"/>
      <c r="J1" s="3"/>
    </row>
    <row r="2" spans="1:10" ht="17.25" thickBot="1">
      <c r="A2" s="9">
        <v>106</v>
      </c>
      <c r="B2" s="10">
        <v>107</v>
      </c>
      <c r="C2" s="19">
        <v>108</v>
      </c>
      <c r="D2" s="36">
        <v>109</v>
      </c>
      <c r="E2" s="36">
        <v>110</v>
      </c>
      <c r="F2" s="33">
        <v>111</v>
      </c>
      <c r="G2" s="13"/>
      <c r="H2" s="13"/>
      <c r="I2" s="1"/>
      <c r="J2" s="2"/>
    </row>
    <row r="3" spans="1:10" ht="16.5">
      <c r="A3" s="32"/>
      <c r="B3" s="6"/>
      <c r="C3" s="6"/>
      <c r="D3" s="106" t="s">
        <v>323</v>
      </c>
      <c r="E3" s="6" t="s">
        <v>313</v>
      </c>
      <c r="F3" s="6" t="s">
        <v>384</v>
      </c>
      <c r="G3" s="13"/>
      <c r="H3" s="13"/>
      <c r="I3" s="1"/>
      <c r="J3" s="2"/>
    </row>
    <row r="4" spans="1:10" ht="17.25" thickBot="1">
      <c r="A4" s="26"/>
      <c r="B4" s="23"/>
      <c r="C4" s="23"/>
      <c r="D4" s="107"/>
      <c r="E4" s="17" t="s">
        <v>217</v>
      </c>
      <c r="F4" s="23" t="s">
        <v>212</v>
      </c>
      <c r="G4" s="13"/>
      <c r="H4" s="13"/>
      <c r="I4" s="1"/>
      <c r="J4" s="2"/>
    </row>
    <row r="5" spans="1:10" ht="17.25" thickBot="1">
      <c r="A5" s="9">
        <v>105</v>
      </c>
      <c r="B5" s="10">
        <v>104</v>
      </c>
      <c r="C5" s="10">
        <v>103</v>
      </c>
      <c r="D5" s="10">
        <v>102</v>
      </c>
      <c r="E5" s="11">
        <v>101</v>
      </c>
      <c r="F5" s="16"/>
      <c r="G5" s="13"/>
      <c r="H5" s="13"/>
      <c r="I5" s="1"/>
      <c r="J5" s="2"/>
    </row>
    <row r="6" spans="1:10" ht="16.5">
      <c r="A6" s="32"/>
      <c r="B6" s="6" t="s">
        <v>314</v>
      </c>
      <c r="C6" s="6" t="s">
        <v>390</v>
      </c>
      <c r="D6" s="6"/>
      <c r="E6" s="29"/>
      <c r="F6" s="87"/>
      <c r="G6" s="13"/>
      <c r="H6" s="16"/>
      <c r="I6" s="1"/>
      <c r="J6" s="2"/>
    </row>
    <row r="7" spans="1:10" ht="17.25" thickBot="1">
      <c r="A7" s="26"/>
      <c r="B7" s="23"/>
      <c r="C7" s="23" t="s">
        <v>405</v>
      </c>
      <c r="D7" s="23"/>
      <c r="E7" s="24"/>
      <c r="F7" s="13"/>
      <c r="G7" s="13"/>
      <c r="H7" s="87"/>
      <c r="I7" s="1"/>
      <c r="J7" s="2"/>
    </row>
    <row r="8" spans="1:10" ht="17.25" thickBot="1">
      <c r="A8" s="87"/>
      <c r="B8" s="87"/>
      <c r="C8" s="87"/>
      <c r="D8" s="87"/>
      <c r="E8" s="87"/>
      <c r="F8" s="13"/>
      <c r="G8" s="13"/>
      <c r="H8" s="87"/>
      <c r="I8" s="1"/>
      <c r="J8" s="2"/>
    </row>
    <row r="9" spans="1:10" ht="17.25" thickBot="1">
      <c r="A9" s="9">
        <v>208</v>
      </c>
      <c r="B9" s="10">
        <v>209</v>
      </c>
      <c r="C9" s="10">
        <v>210</v>
      </c>
      <c r="D9" s="10">
        <v>211</v>
      </c>
      <c r="E9" s="10">
        <v>212</v>
      </c>
      <c r="F9" s="10">
        <v>213</v>
      </c>
      <c r="G9" s="10">
        <v>214</v>
      </c>
      <c r="H9" s="11">
        <v>215</v>
      </c>
      <c r="I9" s="1"/>
      <c r="J9" s="2"/>
    </row>
    <row r="10" spans="1:10" ht="16.5">
      <c r="A10" s="6"/>
      <c r="B10" s="14" t="s">
        <v>269</v>
      </c>
      <c r="C10" s="39" t="s">
        <v>241</v>
      </c>
      <c r="D10" s="6" t="s">
        <v>282</v>
      </c>
      <c r="E10" s="14" t="s">
        <v>158</v>
      </c>
      <c r="F10" s="8" t="s">
        <v>159</v>
      </c>
      <c r="G10" s="8" t="s">
        <v>189</v>
      </c>
      <c r="H10" s="14" t="s">
        <v>345</v>
      </c>
      <c r="I10" s="1"/>
      <c r="J10" s="2"/>
    </row>
    <row r="11" spans="1:10" ht="17.25" thickBot="1">
      <c r="A11" s="23" t="s">
        <v>229</v>
      </c>
      <c r="B11" s="34" t="s">
        <v>268</v>
      </c>
      <c r="C11" s="23" t="s">
        <v>240</v>
      </c>
      <c r="D11" s="23" t="s">
        <v>279</v>
      </c>
      <c r="E11" s="23" t="s">
        <v>157</v>
      </c>
      <c r="F11" s="23" t="s">
        <v>283</v>
      </c>
      <c r="G11" s="23" t="s">
        <v>188</v>
      </c>
      <c r="H11" s="30" t="s">
        <v>163</v>
      </c>
      <c r="I11" s="1"/>
      <c r="J11" s="1"/>
    </row>
    <row r="12" spans="1:10" ht="17.25" thickBot="1">
      <c r="A12" s="9">
        <v>207</v>
      </c>
      <c r="B12" s="10">
        <v>206</v>
      </c>
      <c r="C12" s="10">
        <v>205</v>
      </c>
      <c r="D12" s="10">
        <v>204</v>
      </c>
      <c r="E12" s="10">
        <v>203</v>
      </c>
      <c r="F12" s="5">
        <v>202</v>
      </c>
      <c r="G12" s="16"/>
      <c r="H12" s="77"/>
      <c r="I12" s="1"/>
      <c r="J12" s="1"/>
    </row>
    <row r="13" spans="1:10" ht="16.5">
      <c r="A13" s="14" t="s">
        <v>161</v>
      </c>
      <c r="B13" s="14" t="s">
        <v>221</v>
      </c>
      <c r="C13" s="14" t="s">
        <v>252</v>
      </c>
      <c r="D13" s="14" t="s">
        <v>199</v>
      </c>
      <c r="E13" s="14" t="s">
        <v>260</v>
      </c>
      <c r="F13" s="29" t="s">
        <v>146</v>
      </c>
      <c r="G13" s="87"/>
      <c r="H13" s="77"/>
      <c r="I13" s="77"/>
      <c r="J13" s="1"/>
    </row>
    <row r="14" spans="1:10" ht="17.25" thickBot="1">
      <c r="A14" s="30" t="s">
        <v>160</v>
      </c>
      <c r="B14" s="34" t="s">
        <v>222</v>
      </c>
      <c r="C14" s="30" t="s">
        <v>253</v>
      </c>
      <c r="D14" s="30" t="s">
        <v>198</v>
      </c>
      <c r="E14" s="30"/>
      <c r="F14" s="115" t="s">
        <v>145</v>
      </c>
      <c r="G14" s="87"/>
      <c r="H14" s="13"/>
      <c r="I14" s="77"/>
      <c r="J14" s="1"/>
    </row>
    <row r="15" spans="1:10" ht="17.25" thickBot="1">
      <c r="A15" s="13"/>
      <c r="B15" s="13"/>
      <c r="C15" s="13"/>
      <c r="D15" s="13"/>
      <c r="E15" s="13"/>
      <c r="F15" s="13"/>
      <c r="G15" s="13"/>
      <c r="H15" s="13"/>
      <c r="I15" s="1"/>
      <c r="J15" s="1"/>
    </row>
    <row r="16" spans="1:10" ht="17.25" thickBot="1">
      <c r="A16" s="9">
        <v>308</v>
      </c>
      <c r="B16" s="10">
        <v>309</v>
      </c>
      <c r="C16" s="10">
        <v>310</v>
      </c>
      <c r="D16" s="10">
        <v>311</v>
      </c>
      <c r="E16" s="10">
        <v>312</v>
      </c>
      <c r="F16" s="10">
        <v>313</v>
      </c>
      <c r="G16" s="19">
        <v>314</v>
      </c>
      <c r="H16" s="5">
        <v>315</v>
      </c>
      <c r="I16" s="4"/>
      <c r="J16" s="1"/>
    </row>
    <row r="17" spans="1:10" ht="16.5">
      <c r="A17" s="25" t="s">
        <v>181</v>
      </c>
      <c r="B17" s="6" t="s">
        <v>175</v>
      </c>
      <c r="C17" s="14"/>
      <c r="D17" s="8" t="s">
        <v>177</v>
      </c>
      <c r="E17" s="14" t="s">
        <v>186</v>
      </c>
      <c r="F17" s="38" t="s">
        <v>223</v>
      </c>
      <c r="G17" s="6"/>
      <c r="H17" s="25" t="s">
        <v>173</v>
      </c>
      <c r="I17" s="4"/>
      <c r="J17" s="4"/>
    </row>
    <row r="18" spans="1:10" ht="17.25" thickBot="1">
      <c r="A18" s="116" t="s">
        <v>182</v>
      </c>
      <c r="B18" s="23" t="s">
        <v>174</v>
      </c>
      <c r="C18" s="30" t="s">
        <v>187</v>
      </c>
      <c r="D18" s="23" t="s">
        <v>376</v>
      </c>
      <c r="E18" s="30" t="s">
        <v>185</v>
      </c>
      <c r="F18" s="30" t="s">
        <v>224</v>
      </c>
      <c r="G18" s="23"/>
      <c r="H18" s="23" t="s">
        <v>389</v>
      </c>
      <c r="I18" s="4"/>
      <c r="J18" s="4"/>
    </row>
    <row r="19" spans="1:10" ht="17.25" thickBot="1">
      <c r="A19" s="9">
        <v>307</v>
      </c>
      <c r="B19" s="10">
        <v>306</v>
      </c>
      <c r="C19" s="10">
        <v>305</v>
      </c>
      <c r="D19" s="10">
        <v>304</v>
      </c>
      <c r="E19" s="10">
        <v>303</v>
      </c>
      <c r="F19" s="10">
        <v>302</v>
      </c>
      <c r="G19" s="13"/>
      <c r="H19" s="16"/>
      <c r="I19" s="4"/>
      <c r="J19" s="4"/>
    </row>
    <row r="20" spans="1:10" ht="16.5">
      <c r="A20" s="6" t="s">
        <v>220</v>
      </c>
      <c r="B20" s="29" t="s">
        <v>337</v>
      </c>
      <c r="C20" s="6" t="s">
        <v>171</v>
      </c>
      <c r="D20" s="14" t="s">
        <v>169</v>
      </c>
      <c r="E20" s="14" t="s">
        <v>277</v>
      </c>
      <c r="F20" s="6" t="s">
        <v>166</v>
      </c>
      <c r="G20" s="13"/>
      <c r="H20" s="13"/>
      <c r="I20" s="4"/>
      <c r="J20" s="4"/>
    </row>
    <row r="21" spans="1:10" ht="17.25" thickBot="1">
      <c r="A21" s="23" t="s">
        <v>153</v>
      </c>
      <c r="B21" s="43" t="s">
        <v>152</v>
      </c>
      <c r="C21" s="23"/>
      <c r="D21" s="30" t="s">
        <v>170</v>
      </c>
      <c r="E21" s="30" t="s">
        <v>289</v>
      </c>
      <c r="F21" s="23" t="s">
        <v>370</v>
      </c>
      <c r="G21" s="13"/>
      <c r="H21" s="87"/>
      <c r="I21" s="4"/>
      <c r="J21" s="4"/>
    </row>
    <row r="22" spans="1:10" ht="17.25" thickBot="1">
      <c r="A22" s="17"/>
      <c r="B22" s="13"/>
      <c r="C22" s="13"/>
      <c r="D22" s="13"/>
      <c r="E22" s="13"/>
      <c r="F22" s="13"/>
      <c r="G22" s="13"/>
      <c r="H22" s="13"/>
      <c r="I22" s="1"/>
      <c r="J22" s="1"/>
    </row>
    <row r="23" spans="1:10" ht="17.25" thickBot="1">
      <c r="A23" s="9">
        <v>408</v>
      </c>
      <c r="B23" s="10">
        <v>409</v>
      </c>
      <c r="C23" s="10">
        <v>410</v>
      </c>
      <c r="D23" s="10">
        <v>411</v>
      </c>
      <c r="E23" s="10">
        <v>412</v>
      </c>
      <c r="F23" s="10">
        <v>413</v>
      </c>
      <c r="G23" s="10">
        <v>414</v>
      </c>
      <c r="H23" s="11">
        <v>415</v>
      </c>
      <c r="I23" s="1"/>
      <c r="J23" s="4"/>
    </row>
    <row r="24" spans="1:10" ht="16.5">
      <c r="A24" s="25" t="s">
        <v>193</v>
      </c>
      <c r="B24" s="6" t="s">
        <v>195</v>
      </c>
      <c r="C24" s="6" t="s">
        <v>372</v>
      </c>
      <c r="D24" s="6" t="s">
        <v>197</v>
      </c>
      <c r="E24" s="14" t="s">
        <v>148</v>
      </c>
      <c r="F24" s="6" t="s">
        <v>265</v>
      </c>
      <c r="G24" s="14" t="s">
        <v>200</v>
      </c>
      <c r="H24" s="29" t="s">
        <v>203</v>
      </c>
      <c r="I24" s="1"/>
      <c r="J24" s="4"/>
    </row>
    <row r="25" spans="1:10" ht="17.25" thickBot="1">
      <c r="A25" s="90" t="s">
        <v>192</v>
      </c>
      <c r="B25" s="7" t="s">
        <v>194</v>
      </c>
      <c r="C25" s="7" t="s">
        <v>373</v>
      </c>
      <c r="D25" s="7" t="s">
        <v>196</v>
      </c>
      <c r="E25" s="117" t="s">
        <v>147</v>
      </c>
      <c r="F25" s="7" t="s">
        <v>342</v>
      </c>
      <c r="G25" s="30" t="s">
        <v>201</v>
      </c>
      <c r="H25" s="24" t="s">
        <v>202</v>
      </c>
      <c r="I25" s="1"/>
      <c r="J25" s="4"/>
    </row>
    <row r="26" spans="1:10" ht="17.25" thickBot="1">
      <c r="A26" s="9">
        <v>407</v>
      </c>
      <c r="B26" s="10">
        <v>406</v>
      </c>
      <c r="C26" s="10">
        <v>405</v>
      </c>
      <c r="D26" s="10">
        <v>404</v>
      </c>
      <c r="E26" s="10">
        <v>403</v>
      </c>
      <c r="F26" s="11">
        <v>402</v>
      </c>
      <c r="G26" s="13"/>
      <c r="H26" s="13"/>
      <c r="I26" s="1"/>
      <c r="J26" s="2"/>
    </row>
    <row r="27" spans="1:10" ht="16.5">
      <c r="A27" s="32" t="s">
        <v>191</v>
      </c>
      <c r="B27" s="14" t="s">
        <v>259</v>
      </c>
      <c r="C27" s="6" t="s">
        <v>184</v>
      </c>
      <c r="D27" s="14" t="s">
        <v>256</v>
      </c>
      <c r="E27" s="78" t="s">
        <v>344</v>
      </c>
      <c r="F27" s="39" t="s">
        <v>248</v>
      </c>
      <c r="G27" s="77"/>
      <c r="H27" s="13"/>
      <c r="I27" s="1"/>
      <c r="J27" s="4"/>
    </row>
    <row r="28" spans="1:10" ht="17.25" thickBot="1">
      <c r="A28" s="26" t="s">
        <v>190</v>
      </c>
      <c r="B28" s="30" t="s">
        <v>258</v>
      </c>
      <c r="C28" s="23" t="s">
        <v>183</v>
      </c>
      <c r="D28" s="30" t="s">
        <v>257</v>
      </c>
      <c r="E28" s="79" t="s">
        <v>339</v>
      </c>
      <c r="F28" s="23" t="s">
        <v>247</v>
      </c>
      <c r="G28" s="77"/>
      <c r="H28" s="13"/>
      <c r="I28" s="1"/>
      <c r="J28" s="4"/>
    </row>
    <row r="29" spans="1:10" ht="17.25" thickBot="1">
      <c r="A29" s="87"/>
      <c r="B29" s="87"/>
      <c r="C29" s="87"/>
      <c r="D29" s="87"/>
      <c r="E29" s="87"/>
      <c r="F29" s="87"/>
      <c r="G29" s="13"/>
      <c r="H29" s="13"/>
      <c r="I29" s="1"/>
      <c r="J29" s="4"/>
    </row>
    <row r="30" spans="1:10" ht="16.5">
      <c r="A30" s="20">
        <v>508</v>
      </c>
      <c r="B30" s="35">
        <v>502</v>
      </c>
      <c r="C30" s="16"/>
      <c r="D30" s="16"/>
      <c r="E30" s="16"/>
      <c r="F30" s="16"/>
      <c r="G30" s="16"/>
      <c r="H30" s="16"/>
      <c r="I30" s="1"/>
      <c r="J30" s="4"/>
    </row>
    <row r="31" spans="1:10" ht="16.5">
      <c r="A31" s="108" t="s">
        <v>324</v>
      </c>
      <c r="B31" s="80" t="s">
        <v>318</v>
      </c>
      <c r="C31" s="87"/>
      <c r="D31" s="87"/>
      <c r="E31" s="18"/>
      <c r="F31" s="87"/>
      <c r="G31" s="18"/>
      <c r="H31" s="87"/>
      <c r="I31" s="1"/>
      <c r="J31" s="4"/>
    </row>
    <row r="32" spans="1:10" ht="17.25" thickBot="1">
      <c r="A32" s="109"/>
      <c r="B32" s="81" t="s">
        <v>319</v>
      </c>
      <c r="C32" s="87"/>
      <c r="D32" s="87"/>
      <c r="E32" s="18"/>
      <c r="F32" s="87"/>
      <c r="G32" s="18"/>
      <c r="H32" s="87"/>
      <c r="I32" s="1"/>
      <c r="J32" s="4"/>
    </row>
    <row r="33" spans="1:10" ht="16.5">
      <c r="A33" s="16"/>
      <c r="B33" s="16"/>
      <c r="C33" s="16"/>
      <c r="D33" s="16"/>
      <c r="E33" s="16"/>
      <c r="F33" s="77"/>
      <c r="G33" s="13"/>
      <c r="H33" s="13"/>
      <c r="I33" s="1"/>
      <c r="J33" s="4"/>
    </row>
    <row r="34" spans="1:10" ht="16.5">
      <c r="A34" s="87"/>
      <c r="B34" s="18"/>
      <c r="C34" s="87"/>
      <c r="D34" s="18"/>
      <c r="E34" s="82"/>
      <c r="F34" s="77"/>
      <c r="G34" s="77"/>
      <c r="H34" s="13"/>
      <c r="I34" s="1"/>
      <c r="J34" s="4"/>
    </row>
    <row r="35" spans="1:10" ht="16.5">
      <c r="A35" s="87"/>
      <c r="B35" s="18"/>
      <c r="C35" s="87"/>
      <c r="D35" s="18"/>
      <c r="E35" s="82"/>
      <c r="F35" s="77"/>
      <c r="G35" s="77"/>
      <c r="H35" s="13"/>
      <c r="I35" s="1"/>
      <c r="J35" s="4"/>
    </row>
    <row r="36" spans="1:10" ht="16.5">
      <c r="A36" s="1"/>
      <c r="B36" s="1"/>
      <c r="C36" s="1"/>
      <c r="D36" s="1"/>
      <c r="E36" s="1"/>
      <c r="F36" s="1"/>
      <c r="G36" s="1"/>
      <c r="H36" s="1"/>
      <c r="I36" s="1"/>
      <c r="J36" s="4"/>
    </row>
    <row r="37" spans="1:10">
      <c r="A37" s="110" t="s">
        <v>1</v>
      </c>
      <c r="B37" s="110"/>
      <c r="C37" s="110"/>
      <c r="D37" s="110"/>
      <c r="E37" s="110"/>
      <c r="F37" s="110"/>
      <c r="G37" s="110"/>
      <c r="H37" s="110"/>
      <c r="I37" s="110"/>
      <c r="J37" s="110"/>
    </row>
    <row r="38" spans="1:10">
      <c r="A38" s="110"/>
      <c r="B38" s="110"/>
      <c r="C38" s="110"/>
      <c r="D38" s="110"/>
      <c r="E38" s="110"/>
      <c r="F38" s="110"/>
      <c r="G38" s="110"/>
      <c r="H38" s="110"/>
      <c r="I38" s="110"/>
      <c r="J38" s="110"/>
    </row>
    <row r="39" spans="1:10" ht="14.25" thickBot="1">
      <c r="A39" s="111"/>
      <c r="B39" s="111"/>
      <c r="C39" s="111"/>
      <c r="D39" s="111"/>
      <c r="E39" s="111"/>
      <c r="F39" s="111"/>
      <c r="G39" s="111"/>
      <c r="H39" s="111"/>
      <c r="I39" s="111"/>
      <c r="J39" s="111"/>
    </row>
    <row r="40" spans="1:10" ht="17.25" thickBot="1">
      <c r="A40" s="5">
        <v>110</v>
      </c>
      <c r="B40" s="5">
        <v>109</v>
      </c>
      <c r="C40" s="5">
        <v>108</v>
      </c>
      <c r="D40" s="5">
        <v>107</v>
      </c>
      <c r="E40" s="5">
        <v>106</v>
      </c>
      <c r="F40" s="5">
        <v>105</v>
      </c>
      <c r="G40" s="5">
        <v>104</v>
      </c>
      <c r="H40" s="5">
        <v>103</v>
      </c>
      <c r="I40" s="5">
        <v>102</v>
      </c>
      <c r="J40" s="5">
        <v>101</v>
      </c>
    </row>
    <row r="41" spans="1:10" ht="16.5">
      <c r="A41" s="6" t="s">
        <v>238</v>
      </c>
      <c r="B41" s="6" t="s">
        <v>357</v>
      </c>
      <c r="C41" s="39" t="s">
        <v>207</v>
      </c>
      <c r="D41" s="41" t="s">
        <v>246</v>
      </c>
      <c r="E41" s="14" t="s">
        <v>156</v>
      </c>
      <c r="F41" s="39" t="s">
        <v>209</v>
      </c>
      <c r="G41" s="45" t="s">
        <v>255</v>
      </c>
      <c r="H41" s="29" t="s">
        <v>205</v>
      </c>
      <c r="I41" s="38" t="s">
        <v>233</v>
      </c>
      <c r="J41" s="14" t="s">
        <v>214</v>
      </c>
    </row>
    <row r="42" spans="1:10" ht="17.25" thickBot="1">
      <c r="A42" s="23" t="s">
        <v>232</v>
      </c>
      <c r="B42" s="23" t="s">
        <v>358</v>
      </c>
      <c r="C42" s="23" t="s">
        <v>284</v>
      </c>
      <c r="D42" s="42" t="s">
        <v>245</v>
      </c>
      <c r="E42" s="30" t="s">
        <v>278</v>
      </c>
      <c r="F42" s="23" t="s">
        <v>208</v>
      </c>
      <c r="G42" s="46" t="s">
        <v>254</v>
      </c>
      <c r="H42" s="24" t="s">
        <v>206</v>
      </c>
      <c r="I42" s="30" t="s">
        <v>234</v>
      </c>
      <c r="J42" s="30" t="s">
        <v>288</v>
      </c>
    </row>
    <row r="43" spans="1:10" ht="17.25" thickBot="1">
      <c r="A43" s="27">
        <v>111</v>
      </c>
      <c r="B43" s="28">
        <v>112</v>
      </c>
      <c r="C43" s="28">
        <v>113</v>
      </c>
      <c r="D43" s="28">
        <v>114</v>
      </c>
      <c r="E43" s="28">
        <v>115</v>
      </c>
      <c r="F43" s="28">
        <v>116</v>
      </c>
      <c r="G43" s="28">
        <v>117</v>
      </c>
      <c r="H43" s="28">
        <v>118</v>
      </c>
      <c r="I43" s="31">
        <v>119</v>
      </c>
      <c r="J43" s="105"/>
    </row>
    <row r="44" spans="1:10" ht="16.5">
      <c r="A44" s="6" t="s">
        <v>219</v>
      </c>
      <c r="B44" s="6" t="s">
        <v>231</v>
      </c>
      <c r="C44" s="41" t="s">
        <v>359</v>
      </c>
      <c r="D44" s="6" t="s">
        <v>363</v>
      </c>
      <c r="E44" s="8" t="s">
        <v>176</v>
      </c>
      <c r="F44" s="6" t="s">
        <v>216</v>
      </c>
      <c r="G44" s="38" t="s">
        <v>179</v>
      </c>
      <c r="H44" s="47"/>
      <c r="I44" s="29"/>
      <c r="J44" s="105"/>
    </row>
    <row r="45" spans="1:10" ht="17.25" thickBot="1">
      <c r="A45" s="23" t="s">
        <v>218</v>
      </c>
      <c r="B45" s="89" t="s">
        <v>230</v>
      </c>
      <c r="C45" s="42" t="s">
        <v>360</v>
      </c>
      <c r="D45" s="23" t="s">
        <v>364</v>
      </c>
      <c r="E45" s="23"/>
      <c r="F45" s="89" t="s">
        <v>215</v>
      </c>
      <c r="G45" s="30" t="s">
        <v>178</v>
      </c>
      <c r="H45" s="24" t="s">
        <v>380</v>
      </c>
      <c r="I45" s="24" t="s">
        <v>204</v>
      </c>
      <c r="J45" s="12"/>
    </row>
    <row r="46" spans="1:10" ht="17.25" thickBo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  <row r="47" spans="1:10" ht="17.25" thickBot="1">
      <c r="A47" s="40">
        <v>210</v>
      </c>
      <c r="B47" s="5">
        <v>209</v>
      </c>
      <c r="C47" s="5">
        <v>208</v>
      </c>
      <c r="D47" s="40">
        <v>207</v>
      </c>
      <c r="E47" s="40">
        <v>206</v>
      </c>
      <c r="F47" s="40">
        <v>205</v>
      </c>
      <c r="G47" s="5">
        <v>204</v>
      </c>
      <c r="H47" s="40">
        <v>203</v>
      </c>
      <c r="I47" s="40">
        <v>202</v>
      </c>
      <c r="J47" s="40">
        <v>201</v>
      </c>
    </row>
    <row r="48" spans="1:10" ht="16.5">
      <c r="A48" s="37"/>
      <c r="B48" s="14" t="s">
        <v>368</v>
      </c>
      <c r="C48" s="14" t="s">
        <v>155</v>
      </c>
      <c r="D48" s="39" t="s">
        <v>237</v>
      </c>
      <c r="E48" s="38" t="s">
        <v>149</v>
      </c>
      <c r="F48" s="38"/>
      <c r="G48" s="14" t="s">
        <v>151</v>
      </c>
      <c r="H48" s="38" t="s">
        <v>374</v>
      </c>
      <c r="I48" s="39" t="s">
        <v>338</v>
      </c>
      <c r="J48" s="39" t="s">
        <v>347</v>
      </c>
    </row>
    <row r="49" spans="1:11" ht="17.25" thickBot="1">
      <c r="A49" s="26" t="s">
        <v>162</v>
      </c>
      <c r="B49" s="34" t="s">
        <v>154</v>
      </c>
      <c r="C49" s="30"/>
      <c r="D49" s="23" t="s">
        <v>236</v>
      </c>
      <c r="E49" s="30" t="s">
        <v>150</v>
      </c>
      <c r="F49" s="30" t="s">
        <v>235</v>
      </c>
      <c r="G49" s="23"/>
      <c r="H49" s="30" t="s">
        <v>375</v>
      </c>
      <c r="I49" s="23" t="s">
        <v>346</v>
      </c>
      <c r="J49" s="23" t="s">
        <v>348</v>
      </c>
    </row>
    <row r="50" spans="1:11" ht="17.25" thickBot="1">
      <c r="A50" s="27">
        <v>211</v>
      </c>
      <c r="B50" s="28">
        <v>212</v>
      </c>
      <c r="C50" s="28">
        <v>213</v>
      </c>
      <c r="D50" s="28">
        <v>214</v>
      </c>
      <c r="E50" s="28">
        <v>215</v>
      </c>
      <c r="F50" s="28">
        <v>216</v>
      </c>
      <c r="G50" s="28">
        <v>217</v>
      </c>
      <c r="H50" s="28">
        <v>218</v>
      </c>
      <c r="I50" s="31">
        <v>219</v>
      </c>
      <c r="J50" s="13"/>
    </row>
    <row r="51" spans="1:11" ht="16.5">
      <c r="A51" s="38"/>
      <c r="B51" s="38" t="s">
        <v>271</v>
      </c>
      <c r="C51" s="14" t="s">
        <v>365</v>
      </c>
      <c r="D51" s="6" t="s">
        <v>226</v>
      </c>
      <c r="E51" s="14" t="s">
        <v>369</v>
      </c>
      <c r="F51" s="14" t="s">
        <v>272</v>
      </c>
      <c r="G51" s="14"/>
      <c r="H51" s="14" t="s">
        <v>213</v>
      </c>
      <c r="I51" s="14" t="s">
        <v>281</v>
      </c>
      <c r="J51" s="13"/>
    </row>
    <row r="52" spans="1:11" ht="17.25" thickBot="1">
      <c r="A52" s="30" t="s">
        <v>239</v>
      </c>
      <c r="B52" s="30" t="s">
        <v>270</v>
      </c>
      <c r="C52" s="34" t="s">
        <v>366</v>
      </c>
      <c r="D52" s="89" t="s">
        <v>225</v>
      </c>
      <c r="E52" s="89" t="s">
        <v>249</v>
      </c>
      <c r="F52" s="30" t="s">
        <v>273</v>
      </c>
      <c r="G52" s="30" t="s">
        <v>388</v>
      </c>
      <c r="H52" s="30" t="s">
        <v>381</v>
      </c>
      <c r="I52" s="30" t="s">
        <v>280</v>
      </c>
      <c r="J52" s="13"/>
    </row>
    <row r="53" spans="1:11" ht="17.25" thickBot="1">
      <c r="A53" s="13"/>
      <c r="B53" s="13"/>
      <c r="C53" s="13"/>
      <c r="D53" s="13"/>
      <c r="E53" s="13"/>
      <c r="F53" s="13"/>
      <c r="G53" s="13"/>
      <c r="H53" s="13"/>
      <c r="I53" s="13"/>
      <c r="J53" s="13"/>
    </row>
    <row r="54" spans="1:11" ht="17.25" thickBot="1">
      <c r="A54" s="5">
        <v>310</v>
      </c>
      <c r="B54" s="5">
        <v>309</v>
      </c>
      <c r="C54" s="5">
        <v>308</v>
      </c>
      <c r="D54" s="5">
        <v>307</v>
      </c>
      <c r="E54" s="5">
        <v>306</v>
      </c>
      <c r="F54" s="5">
        <v>305</v>
      </c>
      <c r="G54" s="5">
        <v>304</v>
      </c>
      <c r="H54" s="5">
        <v>303</v>
      </c>
      <c r="I54" s="5">
        <v>302</v>
      </c>
      <c r="J54" s="5">
        <v>301</v>
      </c>
    </row>
    <row r="55" spans="1:11" ht="16.5">
      <c r="A55" s="14" t="s">
        <v>143</v>
      </c>
      <c r="B55" s="6" t="s">
        <v>228</v>
      </c>
      <c r="C55" s="6" t="s">
        <v>287</v>
      </c>
      <c r="D55" s="6" t="s">
        <v>275</v>
      </c>
      <c r="E55" s="6" t="s">
        <v>210</v>
      </c>
      <c r="F55" s="6" t="s">
        <v>262</v>
      </c>
      <c r="G55" s="14" t="s">
        <v>263</v>
      </c>
      <c r="H55" s="14" t="s">
        <v>167</v>
      </c>
      <c r="I55" s="39" t="s">
        <v>172</v>
      </c>
      <c r="J55" s="44" t="s">
        <v>377</v>
      </c>
    </row>
    <row r="56" spans="1:11" ht="17.25" thickBot="1">
      <c r="A56" s="30" t="s">
        <v>144</v>
      </c>
      <c r="B56" s="23" t="s">
        <v>227</v>
      </c>
      <c r="C56" s="23" t="s">
        <v>266</v>
      </c>
      <c r="D56" s="23" t="s">
        <v>274</v>
      </c>
      <c r="E56" s="23" t="s">
        <v>211</v>
      </c>
      <c r="F56" s="23" t="s">
        <v>261</v>
      </c>
      <c r="G56" s="30" t="s">
        <v>264</v>
      </c>
      <c r="H56" s="30" t="s">
        <v>168</v>
      </c>
      <c r="I56" s="43"/>
      <c r="J56" s="43" t="s">
        <v>267</v>
      </c>
    </row>
    <row r="57" spans="1:11" ht="17.25" thickBot="1">
      <c r="A57" s="9">
        <v>311</v>
      </c>
      <c r="B57" s="10">
        <v>312</v>
      </c>
      <c r="C57" s="10">
        <v>313</v>
      </c>
      <c r="D57" s="10">
        <v>314</v>
      </c>
      <c r="E57" s="10">
        <v>315</v>
      </c>
      <c r="F57" s="10">
        <v>316</v>
      </c>
      <c r="G57" s="10">
        <v>317</v>
      </c>
      <c r="H57" s="10">
        <v>318</v>
      </c>
      <c r="I57" s="11">
        <v>319</v>
      </c>
      <c r="J57" s="105"/>
    </row>
    <row r="58" spans="1:11" ht="16.5">
      <c r="A58" s="37" t="s">
        <v>290</v>
      </c>
      <c r="B58" s="39" t="s">
        <v>343</v>
      </c>
      <c r="C58" s="39" t="s">
        <v>285</v>
      </c>
      <c r="D58" s="39" t="s">
        <v>250</v>
      </c>
      <c r="E58" s="39" t="s">
        <v>243</v>
      </c>
      <c r="F58" s="39" t="s">
        <v>151</v>
      </c>
      <c r="G58" s="88" t="s">
        <v>340</v>
      </c>
      <c r="H58" s="41" t="s">
        <v>361</v>
      </c>
      <c r="I58" s="47" t="s">
        <v>391</v>
      </c>
      <c r="J58" s="105"/>
    </row>
    <row r="59" spans="1:11" ht="17.25" thickBot="1">
      <c r="A59" s="26" t="s">
        <v>276</v>
      </c>
      <c r="B59" s="34" t="s">
        <v>164</v>
      </c>
      <c r="C59" s="89" t="s">
        <v>286</v>
      </c>
      <c r="D59" s="23" t="s">
        <v>251</v>
      </c>
      <c r="E59" s="23" t="s">
        <v>244</v>
      </c>
      <c r="F59" s="23" t="s">
        <v>242</v>
      </c>
      <c r="G59" s="23" t="s">
        <v>341</v>
      </c>
      <c r="H59" s="42" t="s">
        <v>362</v>
      </c>
      <c r="I59" s="24" t="s">
        <v>180</v>
      </c>
      <c r="J59" s="12"/>
    </row>
    <row r="60" spans="1:11" ht="17.25" thickBot="1">
      <c r="A60" s="13"/>
      <c r="B60" s="13"/>
      <c r="C60" s="87"/>
      <c r="D60" s="13"/>
      <c r="E60" s="13"/>
      <c r="F60" s="13"/>
      <c r="G60" s="13"/>
      <c r="H60" s="13"/>
      <c r="I60" s="13"/>
      <c r="J60" s="13"/>
    </row>
    <row r="61" spans="1:11" ht="17.25" thickBot="1">
      <c r="A61" s="5">
        <v>409</v>
      </c>
      <c r="B61" s="5">
        <v>408</v>
      </c>
      <c r="C61" s="5">
        <v>407</v>
      </c>
      <c r="D61" s="5">
        <v>406</v>
      </c>
      <c r="E61" s="5">
        <v>404</v>
      </c>
      <c r="F61" s="5">
        <v>508</v>
      </c>
      <c r="G61" s="5">
        <v>504</v>
      </c>
      <c r="H61" s="10">
        <v>514</v>
      </c>
      <c r="I61" s="10">
        <v>515</v>
      </c>
      <c r="J61" s="11">
        <v>516</v>
      </c>
    </row>
    <row r="62" spans="1:11" ht="16.5">
      <c r="A62" s="6"/>
      <c r="B62" s="6"/>
      <c r="C62" s="6"/>
      <c r="D62" s="6" t="s">
        <v>396</v>
      </c>
      <c r="E62" s="49" t="s">
        <v>320</v>
      </c>
      <c r="F62" s="51" t="s">
        <v>322</v>
      </c>
      <c r="G62" s="88" t="s">
        <v>321</v>
      </c>
      <c r="H62" s="88" t="s">
        <v>317</v>
      </c>
      <c r="I62" s="88" t="s">
        <v>316</v>
      </c>
      <c r="J62" s="47" t="s">
        <v>315</v>
      </c>
    </row>
    <row r="63" spans="1:11" ht="17.25" thickBot="1">
      <c r="A63" s="23"/>
      <c r="B63" s="23"/>
      <c r="C63" s="23"/>
      <c r="D63" s="23" t="s">
        <v>401</v>
      </c>
      <c r="E63" s="50"/>
      <c r="F63" s="52"/>
      <c r="G63" s="89"/>
      <c r="H63" s="89"/>
      <c r="I63" s="89"/>
      <c r="J63" s="48"/>
    </row>
    <row r="64" spans="1:11" ht="16.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1:11" ht="16.5">
      <c r="H65" s="15"/>
      <c r="I65" s="15"/>
      <c r="J65" s="15"/>
      <c r="K65" s="22"/>
    </row>
    <row r="66" spans="1:11" ht="16.5">
      <c r="H66" s="15"/>
      <c r="I66" s="15"/>
      <c r="J66" s="21"/>
      <c r="K66" s="22"/>
    </row>
    <row r="67" spans="1:11">
      <c r="H67" s="22"/>
      <c r="I67" s="22"/>
      <c r="J67" s="22"/>
      <c r="K67" s="22"/>
    </row>
    <row r="68" spans="1:11" ht="16.5">
      <c r="A68" s="16"/>
      <c r="B68" s="16"/>
      <c r="C68" s="22"/>
      <c r="D68" s="16"/>
      <c r="E68" s="16"/>
      <c r="F68" s="16"/>
      <c r="G68" s="22"/>
      <c r="H68" s="16"/>
      <c r="I68" s="16"/>
      <c r="J68" s="16"/>
      <c r="K68" s="22"/>
    </row>
    <row r="69" spans="1:11" ht="16.5">
      <c r="H69" s="15"/>
      <c r="I69" s="15"/>
      <c r="J69" s="15"/>
      <c r="K69" s="22"/>
    </row>
    <row r="70" spans="1:11" ht="16.5">
      <c r="H70" s="15"/>
      <c r="I70" s="15"/>
      <c r="J70" s="15"/>
      <c r="K70" s="22"/>
    </row>
    <row r="71" spans="1:11" ht="16.5">
      <c r="H71" s="16"/>
      <c r="I71" s="16"/>
      <c r="J71" s="21"/>
      <c r="K71" s="22"/>
    </row>
    <row r="72" spans="1:11" ht="16.5">
      <c r="A72" s="15"/>
      <c r="B72" s="15"/>
      <c r="C72" s="15"/>
      <c r="D72" s="22"/>
      <c r="E72" s="22"/>
      <c r="F72" s="22"/>
      <c r="G72" s="15"/>
      <c r="H72" s="15"/>
      <c r="I72" s="15"/>
      <c r="J72" s="21"/>
      <c r="K72" s="22"/>
    </row>
    <row r="73" spans="1:11" ht="16.5">
      <c r="A73" s="15"/>
      <c r="B73" s="15"/>
      <c r="C73" s="15"/>
      <c r="D73" s="22"/>
      <c r="E73" s="22"/>
      <c r="F73" s="22"/>
      <c r="G73" s="15"/>
      <c r="H73" s="15"/>
      <c r="I73" s="15"/>
      <c r="J73" s="21"/>
      <c r="K73" s="22"/>
    </row>
    <row r="74" spans="1:1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1:1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1:1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1:1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1:1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</row>
  </sheetData>
  <mergeCells count="6">
    <mergeCell ref="A1:H1"/>
    <mergeCell ref="J43:J44"/>
    <mergeCell ref="J57:J58"/>
    <mergeCell ref="D3:D4"/>
    <mergeCell ref="A31:A32"/>
    <mergeCell ref="A37:J39"/>
  </mergeCells>
  <phoneticPr fontId="1" type="noConversion"/>
  <pageMargins left="0.7" right="0.7" top="0.75" bottom="0.75" header="0.3" footer="0.3"/>
  <pageSetup paperSize="9" scale="83" fitToHeight="0" orientation="landscape" r:id="rId1"/>
  <rowBreaks count="1" manualBreakCount="1">
    <brk id="3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성문관 수정</vt:lpstr>
      <vt:lpstr>성학관 수정(2)</vt:lpstr>
      <vt:lpstr>'성학관 수정(2)'!Print_Area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2016-08-22T06:22:59Z</cp:lastPrinted>
  <dcterms:created xsi:type="dcterms:W3CDTF">2009-02-25T02:55:30Z</dcterms:created>
  <dcterms:modified xsi:type="dcterms:W3CDTF">2016-08-22T07:27:37Z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