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1-김바다\3. 기숙사\7 입사지원관련\2022년\"/>
    </mc:Choice>
  </mc:AlternateContent>
  <bookViews>
    <workbookView xWindow="0" yWindow="0" windowWidth="28800" windowHeight="11265" activeTab="2"/>
  </bookViews>
  <sheets>
    <sheet name="성문관" sheetId="1" r:id="rId1"/>
    <sheet name="성학관" sheetId="2" r:id="rId2"/>
    <sheet name="성도관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<sst xmlns="http://schemas.openxmlformats.org/spreadsheetml/2006/main" count="209" uniqueCount="193">
  <si>
    <t xml:space="preserve">성문관 </t>
    <phoneticPr fontId="4" type="noConversion"/>
  </si>
  <si>
    <t xml:space="preserve"> </t>
    <phoneticPr fontId="4" type="noConversion"/>
  </si>
  <si>
    <t>동경민</t>
    <phoneticPr fontId="4" type="noConversion"/>
  </si>
  <si>
    <t>강소연</t>
    <phoneticPr fontId="4" type="noConversion"/>
  </si>
  <si>
    <t>방소희</t>
    <phoneticPr fontId="4" type="noConversion"/>
  </si>
  <si>
    <t>방소연</t>
    <phoneticPr fontId="4" type="noConversion"/>
  </si>
  <si>
    <t>장문영</t>
    <phoneticPr fontId="4" type="noConversion"/>
  </si>
  <si>
    <t>현은주</t>
    <phoneticPr fontId="4" type="noConversion"/>
  </si>
  <si>
    <t>조아영</t>
    <phoneticPr fontId="4" type="noConversion"/>
  </si>
  <si>
    <t>고수빈</t>
    <phoneticPr fontId="4" type="noConversion"/>
  </si>
  <si>
    <t>최다성</t>
    <phoneticPr fontId="4" type="noConversion"/>
  </si>
  <si>
    <t>심미정</t>
    <phoneticPr fontId="4" type="noConversion"/>
  </si>
  <si>
    <t>이주연</t>
    <phoneticPr fontId="4" type="noConversion"/>
  </si>
  <si>
    <t>정지윤</t>
    <phoneticPr fontId="4" type="noConversion"/>
  </si>
  <si>
    <t>오진영</t>
    <phoneticPr fontId="4" type="noConversion"/>
  </si>
  <si>
    <t>황예나</t>
    <phoneticPr fontId="4" type="noConversion"/>
  </si>
  <si>
    <t>이혜안</t>
    <phoneticPr fontId="4" type="noConversion"/>
  </si>
  <si>
    <t>이해명</t>
    <phoneticPr fontId="4" type="noConversion"/>
  </si>
  <si>
    <t>하아람</t>
    <phoneticPr fontId="4" type="noConversion"/>
  </si>
  <si>
    <t>심윤하</t>
    <phoneticPr fontId="4" type="noConversion"/>
  </si>
  <si>
    <t>휴게실</t>
    <phoneticPr fontId="4" type="noConversion"/>
  </si>
  <si>
    <t>린넨실</t>
    <phoneticPr fontId="4" type="noConversion"/>
  </si>
  <si>
    <t>천세은</t>
    <phoneticPr fontId="4" type="noConversion"/>
  </si>
  <si>
    <t>황돈희</t>
    <phoneticPr fontId="4" type="noConversion"/>
  </si>
  <si>
    <t>박수빈</t>
    <phoneticPr fontId="4" type="noConversion"/>
  </si>
  <si>
    <t>최지영</t>
    <phoneticPr fontId="4" type="noConversion"/>
  </si>
  <si>
    <t>노명지</t>
    <phoneticPr fontId="4" type="noConversion"/>
  </si>
  <si>
    <t>최서현</t>
    <phoneticPr fontId="4" type="noConversion"/>
  </si>
  <si>
    <t>윤민지</t>
    <phoneticPr fontId="4" type="noConversion"/>
  </si>
  <si>
    <t>김고운</t>
    <phoneticPr fontId="4" type="noConversion"/>
  </si>
  <si>
    <t>박지연</t>
    <phoneticPr fontId="4" type="noConversion"/>
  </si>
  <si>
    <t>최예슬</t>
    <phoneticPr fontId="4" type="noConversion"/>
  </si>
  <si>
    <t>우은진</t>
    <phoneticPr fontId="4" type="noConversion"/>
  </si>
  <si>
    <t>박현진</t>
    <phoneticPr fontId="4" type="noConversion"/>
  </si>
  <si>
    <t>이소원</t>
    <phoneticPr fontId="4" type="noConversion"/>
  </si>
  <si>
    <t>강동채</t>
    <phoneticPr fontId="4" type="noConversion"/>
  </si>
  <si>
    <t>김은진</t>
    <phoneticPr fontId="4" type="noConversion"/>
  </si>
  <si>
    <t>조진순</t>
    <phoneticPr fontId="4" type="noConversion"/>
  </si>
  <si>
    <t>김시현</t>
    <phoneticPr fontId="4" type="noConversion"/>
  </si>
  <si>
    <t>김다영</t>
    <phoneticPr fontId="4" type="noConversion"/>
  </si>
  <si>
    <t>박지수</t>
    <phoneticPr fontId="4" type="noConversion"/>
  </si>
  <si>
    <t>이다현</t>
    <phoneticPr fontId="4" type="noConversion"/>
  </si>
  <si>
    <t>박인경</t>
    <phoneticPr fontId="4" type="noConversion"/>
  </si>
  <si>
    <t>김도이</t>
    <phoneticPr fontId="4" type="noConversion"/>
  </si>
  <si>
    <t>이효정</t>
    <phoneticPr fontId="4" type="noConversion"/>
  </si>
  <si>
    <t>황세빈</t>
    <phoneticPr fontId="4" type="noConversion"/>
  </si>
  <si>
    <t>고경연</t>
    <phoneticPr fontId="4" type="noConversion"/>
  </si>
  <si>
    <t>한다경</t>
    <phoneticPr fontId="4" type="noConversion"/>
  </si>
  <si>
    <t>최영민</t>
    <phoneticPr fontId="4" type="noConversion"/>
  </si>
  <si>
    <t>이지현</t>
    <phoneticPr fontId="4" type="noConversion"/>
  </si>
  <si>
    <t>박수민</t>
    <phoneticPr fontId="4" type="noConversion"/>
  </si>
  <si>
    <t>박민지</t>
    <phoneticPr fontId="4" type="noConversion"/>
  </si>
  <si>
    <t>이승미</t>
    <phoneticPr fontId="4" type="noConversion"/>
  </si>
  <si>
    <t>신예림</t>
    <phoneticPr fontId="4" type="noConversion"/>
  </si>
  <si>
    <t>하근혜</t>
    <phoneticPr fontId="4" type="noConversion"/>
  </si>
  <si>
    <t>최주영</t>
    <phoneticPr fontId="4" type="noConversion"/>
  </si>
  <si>
    <t>조혜원</t>
    <phoneticPr fontId="4" type="noConversion"/>
  </si>
  <si>
    <t>신현지</t>
    <phoneticPr fontId="4" type="noConversion"/>
  </si>
  <si>
    <t>임진아</t>
    <phoneticPr fontId="4" type="noConversion"/>
  </si>
  <si>
    <t>성학관</t>
    <phoneticPr fontId="4" type="noConversion"/>
  </si>
  <si>
    <t>비상계단</t>
    <phoneticPr fontId="4" type="noConversion"/>
  </si>
  <si>
    <t>박민용</t>
    <phoneticPr fontId="4" type="noConversion"/>
  </si>
  <si>
    <t>김현수</t>
    <phoneticPr fontId="4" type="noConversion"/>
  </si>
  <si>
    <t>오현세</t>
    <phoneticPr fontId="4" type="noConversion"/>
  </si>
  <si>
    <t>김민석</t>
    <phoneticPr fontId="4" type="noConversion"/>
  </si>
  <si>
    <t>손유성</t>
    <phoneticPr fontId="4" type="noConversion"/>
  </si>
  <si>
    <t>박유민</t>
    <phoneticPr fontId="4" type="noConversion"/>
  </si>
  <si>
    <t>박성호</t>
    <phoneticPr fontId="4" type="noConversion"/>
  </si>
  <si>
    <t>박성훈</t>
    <phoneticPr fontId="4" type="noConversion"/>
  </si>
  <si>
    <t>박세호</t>
    <phoneticPr fontId="4" type="noConversion"/>
  </si>
  <si>
    <t>백찬종</t>
    <phoneticPr fontId="4" type="noConversion"/>
  </si>
  <si>
    <t>이태훈</t>
    <phoneticPr fontId="4" type="noConversion"/>
  </si>
  <si>
    <t>오지은</t>
    <phoneticPr fontId="4" type="noConversion"/>
  </si>
  <si>
    <t>유두남</t>
    <phoneticPr fontId="4" type="noConversion"/>
  </si>
  <si>
    <t>오진우</t>
    <phoneticPr fontId="4" type="noConversion"/>
  </si>
  <si>
    <t>이종명</t>
    <phoneticPr fontId="4" type="noConversion"/>
  </si>
  <si>
    <t>김민제</t>
    <phoneticPr fontId="4" type="noConversion"/>
  </si>
  <si>
    <t>이선우</t>
    <phoneticPr fontId="4" type="noConversion"/>
  </si>
  <si>
    <t>이승원</t>
    <phoneticPr fontId="4" type="noConversion"/>
  </si>
  <si>
    <t>최호영</t>
    <phoneticPr fontId="4" type="noConversion"/>
  </si>
  <si>
    <t>이운길</t>
    <phoneticPr fontId="4" type="noConversion"/>
  </si>
  <si>
    <t>이주환</t>
    <phoneticPr fontId="4" type="noConversion"/>
  </si>
  <si>
    <t>이현우</t>
    <phoneticPr fontId="4" type="noConversion"/>
  </si>
  <si>
    <t>임성윤</t>
    <phoneticPr fontId="4" type="noConversion"/>
  </si>
  <si>
    <t>황재호</t>
    <phoneticPr fontId="4" type="noConversion"/>
  </si>
  <si>
    <t>심우진</t>
    <phoneticPr fontId="4" type="noConversion"/>
  </si>
  <si>
    <t>정재욱</t>
    <phoneticPr fontId="4" type="noConversion"/>
  </si>
  <si>
    <t>최승호</t>
    <phoneticPr fontId="4" type="noConversion"/>
  </si>
  <si>
    <t>주승현</t>
    <phoneticPr fontId="4" type="noConversion"/>
  </si>
  <si>
    <t>최주찬</t>
    <phoneticPr fontId="4" type="noConversion"/>
  </si>
  <si>
    <t>송영석</t>
    <phoneticPr fontId="4" type="noConversion"/>
  </si>
  <si>
    <t>신지훈</t>
    <phoneticPr fontId="4" type="noConversion"/>
  </si>
  <si>
    <t>현홍</t>
    <phoneticPr fontId="4" type="noConversion"/>
  </si>
  <si>
    <t>고청천</t>
    <phoneticPr fontId="4" type="noConversion"/>
  </si>
  <si>
    <t>이수복</t>
    <phoneticPr fontId="4" type="noConversion"/>
  </si>
  <si>
    <t>김재득</t>
    <phoneticPr fontId="4" type="noConversion"/>
  </si>
  <si>
    <t>송의홍</t>
    <phoneticPr fontId="4" type="noConversion"/>
  </si>
  <si>
    <t>김성태</t>
    <phoneticPr fontId="4" type="noConversion"/>
  </si>
  <si>
    <t>김지헌</t>
    <phoneticPr fontId="4" type="noConversion"/>
  </si>
  <si>
    <t>육동인</t>
    <phoneticPr fontId="4" type="noConversion"/>
  </si>
  <si>
    <t>연윤형</t>
    <phoneticPr fontId="4" type="noConversion"/>
  </si>
  <si>
    <t>이태우</t>
    <phoneticPr fontId="4" type="noConversion"/>
  </si>
  <si>
    <t>현진석</t>
    <phoneticPr fontId="4" type="noConversion"/>
  </si>
  <si>
    <t>이한필</t>
    <phoneticPr fontId="4" type="noConversion"/>
  </si>
  <si>
    <t>김선우</t>
    <phoneticPr fontId="4" type="noConversion"/>
  </si>
  <si>
    <t>임재상</t>
    <phoneticPr fontId="4" type="noConversion"/>
  </si>
  <si>
    <t>윤성진</t>
    <phoneticPr fontId="4" type="noConversion"/>
  </si>
  <si>
    <t>김민성</t>
    <phoneticPr fontId="4" type="noConversion"/>
  </si>
  <si>
    <t>이경원</t>
    <phoneticPr fontId="4" type="noConversion"/>
  </si>
  <si>
    <t>박정근(16)</t>
    <phoneticPr fontId="4" type="noConversion"/>
  </si>
  <si>
    <t xml:space="preserve"> </t>
    <phoneticPr fontId="14" type="noConversion"/>
  </si>
  <si>
    <t>장애인실</t>
    <phoneticPr fontId="4" type="noConversion"/>
  </si>
  <si>
    <t>나훈탁</t>
    <phoneticPr fontId="4" type="noConversion"/>
  </si>
  <si>
    <t>성도훈</t>
    <phoneticPr fontId="4" type="noConversion"/>
  </si>
  <si>
    <t>정선우</t>
    <phoneticPr fontId="4" type="noConversion"/>
  </si>
  <si>
    <t>황윤영</t>
    <phoneticPr fontId="4" type="noConversion"/>
  </si>
  <si>
    <t>이성진</t>
    <phoneticPr fontId="4" type="noConversion"/>
  </si>
  <si>
    <t>박영서</t>
    <phoneticPr fontId="4" type="noConversion"/>
  </si>
  <si>
    <t>정현배</t>
    <phoneticPr fontId="4" type="noConversion"/>
  </si>
  <si>
    <t>김찬수</t>
    <phoneticPr fontId="4" type="noConversion"/>
  </si>
  <si>
    <t>이래헌</t>
    <phoneticPr fontId="4" type="noConversion"/>
  </si>
  <si>
    <t>강선구</t>
    <phoneticPr fontId="4" type="noConversion"/>
  </si>
  <si>
    <t>백승원</t>
    <phoneticPr fontId="4" type="noConversion"/>
  </si>
  <si>
    <t>김찬겸</t>
    <phoneticPr fontId="4" type="noConversion"/>
  </si>
  <si>
    <t>한제희</t>
    <phoneticPr fontId="4" type="noConversion"/>
  </si>
  <si>
    <t>하희철</t>
    <phoneticPr fontId="4" type="noConversion"/>
  </si>
  <si>
    <t>김동천</t>
    <phoneticPr fontId="4" type="noConversion"/>
  </si>
  <si>
    <t xml:space="preserve">성도관 </t>
    <phoneticPr fontId="4" type="noConversion"/>
  </si>
  <si>
    <t>정채원</t>
    <phoneticPr fontId="4" type="noConversion"/>
  </si>
  <si>
    <t>나진한</t>
    <phoneticPr fontId="4" type="noConversion"/>
  </si>
  <si>
    <t>이주훈</t>
    <phoneticPr fontId="4" type="noConversion"/>
  </si>
  <si>
    <t>이지혁</t>
    <phoneticPr fontId="4" type="noConversion"/>
  </si>
  <si>
    <t>조우석</t>
    <phoneticPr fontId="4" type="noConversion"/>
  </si>
  <si>
    <t>박건호</t>
    <phoneticPr fontId="4" type="noConversion"/>
  </si>
  <si>
    <t>박선민</t>
    <phoneticPr fontId="4" type="noConversion"/>
  </si>
  <si>
    <t>이도규</t>
    <phoneticPr fontId="4" type="noConversion"/>
  </si>
  <si>
    <t>류석주</t>
    <phoneticPr fontId="4" type="noConversion"/>
  </si>
  <si>
    <t>장재영</t>
    <phoneticPr fontId="4" type="noConversion"/>
  </si>
  <si>
    <t>맹학렬</t>
    <phoneticPr fontId="4" type="noConversion"/>
  </si>
  <si>
    <t>지형준</t>
    <phoneticPr fontId="4" type="noConversion"/>
  </si>
  <si>
    <t>박성민</t>
    <phoneticPr fontId="4" type="noConversion"/>
  </si>
  <si>
    <t>임서후</t>
    <phoneticPr fontId="4" type="noConversion"/>
  </si>
  <si>
    <t>박재범</t>
    <phoneticPr fontId="4" type="noConversion"/>
  </si>
  <si>
    <t>오승연</t>
    <phoneticPr fontId="4" type="noConversion"/>
  </si>
  <si>
    <t>이인구</t>
    <phoneticPr fontId="4" type="noConversion"/>
  </si>
  <si>
    <t>김준상</t>
    <phoneticPr fontId="4" type="noConversion"/>
  </si>
  <si>
    <t>김성은</t>
    <phoneticPr fontId="4" type="noConversion"/>
  </si>
  <si>
    <t>조예림</t>
    <phoneticPr fontId="4" type="noConversion"/>
  </si>
  <si>
    <t>박민경</t>
    <phoneticPr fontId="4" type="noConversion"/>
  </si>
  <si>
    <t>윤석영</t>
    <phoneticPr fontId="4" type="noConversion"/>
  </si>
  <si>
    <t>홍서빈</t>
    <phoneticPr fontId="4" type="noConversion"/>
  </si>
  <si>
    <t>이청연</t>
    <phoneticPr fontId="4" type="noConversion"/>
  </si>
  <si>
    <t>박선재</t>
    <phoneticPr fontId="4" type="noConversion"/>
  </si>
  <si>
    <t>이다빈</t>
    <phoneticPr fontId="4" type="noConversion"/>
  </si>
  <si>
    <t>김보민</t>
    <phoneticPr fontId="4" type="noConversion"/>
  </si>
  <si>
    <t>박다희</t>
    <phoneticPr fontId="4" type="noConversion"/>
  </si>
  <si>
    <t>유연호</t>
    <phoneticPr fontId="4" type="noConversion"/>
  </si>
  <si>
    <t>민규림</t>
    <phoneticPr fontId="4" type="noConversion"/>
  </si>
  <si>
    <t>박준우</t>
    <phoneticPr fontId="4" type="noConversion"/>
  </si>
  <si>
    <t>이기중</t>
    <phoneticPr fontId="4" type="noConversion"/>
  </si>
  <si>
    <t>서해성</t>
    <phoneticPr fontId="4" type="noConversion"/>
  </si>
  <si>
    <t>조보근</t>
    <phoneticPr fontId="4" type="noConversion"/>
  </si>
  <si>
    <t>구동언</t>
    <phoneticPr fontId="4" type="noConversion"/>
  </si>
  <si>
    <t>이동규</t>
    <phoneticPr fontId="4" type="noConversion"/>
  </si>
  <si>
    <t>신정인</t>
    <phoneticPr fontId="4" type="noConversion"/>
  </si>
  <si>
    <t>서장원</t>
    <phoneticPr fontId="4" type="noConversion"/>
  </si>
  <si>
    <t>고성영</t>
    <phoneticPr fontId="4" type="noConversion"/>
  </si>
  <si>
    <t>엄현주</t>
    <phoneticPr fontId="4" type="noConversion"/>
  </si>
  <si>
    <t>임예진</t>
    <phoneticPr fontId="4" type="noConversion"/>
  </si>
  <si>
    <t>이채은
(19)</t>
    <phoneticPr fontId="4" type="noConversion"/>
  </si>
  <si>
    <t>이채은
(20)</t>
    <phoneticPr fontId="4" type="noConversion"/>
  </si>
  <si>
    <t>박규민</t>
    <phoneticPr fontId="4" type="noConversion"/>
  </si>
  <si>
    <t>오준혁</t>
    <phoneticPr fontId="4" type="noConversion"/>
  </si>
  <si>
    <t>차민건</t>
    <phoneticPr fontId="4" type="noConversion"/>
  </si>
  <si>
    <t>한유석</t>
    <phoneticPr fontId="4" type="noConversion"/>
  </si>
  <si>
    <t>전민식</t>
    <phoneticPr fontId="4" type="noConversion"/>
  </si>
  <si>
    <t>배상진</t>
    <phoneticPr fontId="4" type="noConversion"/>
  </si>
  <si>
    <t>염종민</t>
    <phoneticPr fontId="4" type="noConversion"/>
  </si>
  <si>
    <t>변종연</t>
    <phoneticPr fontId="4" type="noConversion"/>
  </si>
  <si>
    <t>이준영</t>
    <phoneticPr fontId="4" type="noConversion"/>
  </si>
  <si>
    <t>갈지오</t>
    <phoneticPr fontId="4" type="noConversion"/>
  </si>
  <si>
    <t>신민재</t>
    <phoneticPr fontId="4" type="noConversion"/>
  </si>
  <si>
    <t>구성모</t>
    <phoneticPr fontId="4" type="noConversion"/>
  </si>
  <si>
    <t>오범진</t>
    <phoneticPr fontId="4" type="noConversion"/>
  </si>
  <si>
    <t>장준영</t>
    <phoneticPr fontId="4" type="noConversion"/>
  </si>
  <si>
    <t>김지연</t>
    <phoneticPr fontId="4" type="noConversion"/>
  </si>
  <si>
    <t>교직원</t>
    <phoneticPr fontId="4" type="noConversion"/>
  </si>
  <si>
    <t>교직원</t>
    <phoneticPr fontId="14" type="noConversion"/>
  </si>
  <si>
    <t>이정렬</t>
    <phoneticPr fontId="4" type="noConversion"/>
  </si>
  <si>
    <t>어학원생</t>
    <phoneticPr fontId="4" type="noConversion"/>
  </si>
  <si>
    <t>어학원생</t>
    <phoneticPr fontId="4" type="noConversion"/>
  </si>
  <si>
    <t>어학원생</t>
    <phoneticPr fontId="4" type="noConversion"/>
  </si>
  <si>
    <t>어학원생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</si>
</sst>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돋움"/>
      <family val="3"/>
      <charset val="129"/>
    </font>
    <font>
      <b/>
      <sz val="15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5" fillId="3" borderId="0" xfId="2" applyFont="1" applyFill="1">
      <alignment vertical="center"/>
    </xf>
    <xf numFmtId="0" fontId="6" fillId="3" borderId="0" xfId="2" applyFont="1" applyFill="1" applyBorder="1" applyAlignment="1">
      <alignment vertical="center"/>
    </xf>
    <xf numFmtId="0" fontId="2" fillId="3" borderId="0" xfId="2" applyFill="1">
      <alignment vertical="center"/>
    </xf>
    <xf numFmtId="0" fontId="7" fillId="3" borderId="0" xfId="2" applyFont="1" applyFill="1" applyBorder="1" applyAlignment="1">
      <alignment horizontal="center" vertical="center"/>
    </xf>
    <xf numFmtId="0" fontId="8" fillId="3" borderId="0" xfId="2" applyFont="1" applyFill="1" applyAlignment="1">
      <alignment horizontal="center" vertical="center"/>
    </xf>
    <xf numFmtId="0" fontId="9" fillId="3" borderId="0" xfId="2" applyFont="1" applyFill="1" applyAlignment="1">
      <alignment horizontal="center" vertical="center"/>
    </xf>
    <xf numFmtId="0" fontId="10" fillId="0" borderId="0" xfId="2" applyFont="1" applyFill="1" applyBorder="1" applyAlignment="1">
      <alignment horizontal="left" vertical="center"/>
    </xf>
    <xf numFmtId="0" fontId="11" fillId="3" borderId="1" xfId="2" applyFont="1" applyFill="1" applyBorder="1" applyAlignment="1">
      <alignment horizontal="center" vertical="center" shrinkToFit="1"/>
    </xf>
    <xf numFmtId="0" fontId="11" fillId="3" borderId="2" xfId="2" applyFont="1" applyFill="1" applyBorder="1" applyAlignment="1">
      <alignment horizontal="center" vertical="center" shrinkToFit="1"/>
    </xf>
    <xf numFmtId="0" fontId="11" fillId="3" borderId="3" xfId="2" applyFont="1" applyFill="1" applyBorder="1" applyAlignment="1">
      <alignment horizontal="center" vertical="center" shrinkToFit="1"/>
    </xf>
    <xf numFmtId="0" fontId="11" fillId="3" borderId="4" xfId="2" applyFont="1" applyFill="1" applyBorder="1" applyAlignment="1">
      <alignment horizontal="center" vertical="center" shrinkToFit="1"/>
    </xf>
    <xf numFmtId="0" fontId="11" fillId="3" borderId="6" xfId="2" applyFont="1" applyFill="1" applyBorder="1" applyAlignment="1">
      <alignment horizontal="center" vertical="center" shrinkToFit="1"/>
    </xf>
    <xf numFmtId="0" fontId="12" fillId="3" borderId="0" xfId="2" applyFont="1" applyFill="1" applyAlignment="1">
      <alignment horizontal="center" vertical="center" shrinkToFit="1"/>
    </xf>
    <xf numFmtId="0" fontId="10" fillId="3" borderId="0" xfId="2" applyFont="1" applyFill="1" applyBorder="1" applyAlignment="1">
      <alignment horizontal="center" vertical="center"/>
    </xf>
    <xf numFmtId="0" fontId="2" fillId="3" borderId="23" xfId="2" applyFill="1" applyBorder="1" applyAlignment="1">
      <alignment horizontal="center" vertical="center"/>
    </xf>
    <xf numFmtId="0" fontId="2" fillId="3" borderId="8" xfId="2" applyFill="1" applyBorder="1" applyAlignment="1">
      <alignment horizontal="center" vertical="center"/>
    </xf>
    <xf numFmtId="0" fontId="2" fillId="3" borderId="12" xfId="2" applyFill="1" applyBorder="1" applyAlignment="1">
      <alignment horizontal="center" vertical="center"/>
    </xf>
    <xf numFmtId="0" fontId="10" fillId="3" borderId="0" xfId="2" applyFont="1" applyFill="1" applyAlignment="1">
      <alignment horizontal="center" vertical="center"/>
    </xf>
    <xf numFmtId="0" fontId="10" fillId="3" borderId="22" xfId="2" applyFont="1" applyFill="1" applyBorder="1" applyAlignment="1">
      <alignment horizontal="center" vertical="center"/>
    </xf>
    <xf numFmtId="0" fontId="16" fillId="3" borderId="0" xfId="2" applyFont="1" applyFill="1" applyBorder="1" applyAlignment="1">
      <alignment horizontal="left" vertical="center"/>
    </xf>
    <xf numFmtId="0" fontId="17" fillId="3" borderId="0" xfId="2" applyFont="1" applyFill="1" applyBorder="1" applyAlignment="1">
      <alignment horizontal="center" vertical="center"/>
    </xf>
    <xf numFmtId="0" fontId="18" fillId="3" borderId="0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14" xfId="2" applyFont="1" applyFill="1" applyBorder="1" applyAlignment="1">
      <alignment horizontal="center" vertical="center" shrinkToFit="1"/>
    </xf>
    <xf numFmtId="0" fontId="11" fillId="3" borderId="5" xfId="2" applyFont="1" applyFill="1" applyBorder="1" applyAlignment="1">
      <alignment horizontal="center" vertical="center" shrinkToFit="1"/>
    </xf>
    <xf numFmtId="0" fontId="11" fillId="3" borderId="24" xfId="2" applyFont="1" applyFill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/>
    </xf>
    <xf numFmtId="0" fontId="21" fillId="3" borderId="4" xfId="2" applyFont="1" applyFill="1" applyBorder="1" applyAlignment="1">
      <alignment horizontal="center" vertical="center"/>
    </xf>
    <xf numFmtId="0" fontId="21" fillId="3" borderId="5" xfId="2" applyFont="1" applyFill="1" applyBorder="1" applyAlignment="1">
      <alignment horizontal="center" vertical="center"/>
    </xf>
    <xf numFmtId="0" fontId="21" fillId="3" borderId="2" xfId="2" applyFont="1" applyFill="1" applyBorder="1" applyAlignment="1">
      <alignment horizontal="center" vertical="center"/>
    </xf>
    <xf numFmtId="0" fontId="21" fillId="3" borderId="6" xfId="2" applyFont="1" applyFill="1" applyBorder="1" applyAlignment="1">
      <alignment horizontal="center" vertical="center"/>
    </xf>
    <xf numFmtId="0" fontId="21" fillId="3" borderId="25" xfId="2" applyFont="1" applyFill="1" applyBorder="1" applyAlignment="1">
      <alignment horizontal="center" vertical="center"/>
    </xf>
    <xf numFmtId="0" fontId="21" fillId="3" borderId="18" xfId="2" applyFont="1" applyFill="1" applyBorder="1" applyAlignment="1">
      <alignment horizontal="center" vertical="center"/>
    </xf>
    <xf numFmtId="0" fontId="21" fillId="3" borderId="13" xfId="2" applyFont="1" applyFill="1" applyBorder="1" applyAlignment="1">
      <alignment horizontal="center" vertical="center"/>
    </xf>
    <xf numFmtId="0" fontId="21" fillId="3" borderId="23" xfId="2" applyFont="1" applyFill="1" applyBorder="1" applyAlignment="1">
      <alignment horizontal="center" vertical="center"/>
    </xf>
    <xf numFmtId="0" fontId="21" fillId="3" borderId="3" xfId="2" applyFont="1" applyFill="1" applyBorder="1" applyAlignment="1">
      <alignment horizontal="center" vertical="center"/>
    </xf>
    <xf numFmtId="0" fontId="21" fillId="3" borderId="1" xfId="2" applyFont="1" applyFill="1" applyBorder="1" applyAlignment="1">
      <alignment horizontal="center" vertical="center" wrapText="1"/>
    </xf>
    <xf numFmtId="0" fontId="21" fillId="3" borderId="2" xfId="2" applyFont="1" applyFill="1" applyBorder="1" applyAlignment="1">
      <alignment horizontal="center" vertical="center" wrapText="1"/>
    </xf>
    <xf numFmtId="0" fontId="21" fillId="3" borderId="3" xfId="2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0" fillId="3" borderId="0" xfId="2" applyFont="1" applyFill="1" applyAlignment="1">
      <alignment horizontal="center" vertical="center" wrapText="1"/>
    </xf>
    <xf numFmtId="0" fontId="22" fillId="3" borderId="0" xfId="0" applyFont="1" applyFill="1">
      <alignment vertical="center"/>
    </xf>
    <xf numFmtId="0" fontId="23" fillId="3" borderId="0" xfId="2" applyFont="1" applyFill="1" applyAlignment="1">
      <alignment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13" fillId="3" borderId="5" xfId="1" applyFont="1" applyFill="1" applyBorder="1" applyAlignment="1">
      <alignment horizontal="center" vertical="center"/>
    </xf>
    <xf numFmtId="0" fontId="13" fillId="3" borderId="10" xfId="1" applyFont="1" applyFill="1" applyBorder="1" applyAlignment="1">
      <alignment horizontal="center" vertical="center"/>
    </xf>
    <xf numFmtId="0" fontId="13" fillId="3" borderId="16" xfId="3" applyFont="1" applyFill="1" applyBorder="1" applyAlignment="1">
      <alignment horizontal="center" vertical="center"/>
    </xf>
    <xf numFmtId="0" fontId="13" fillId="3" borderId="20" xfId="3" applyFont="1" applyFill="1" applyBorder="1" applyAlignment="1">
      <alignment horizontal="center" vertical="center"/>
    </xf>
    <xf numFmtId="0" fontId="13" fillId="3" borderId="4" xfId="2" applyFont="1" applyFill="1" applyBorder="1" applyAlignment="1">
      <alignment horizontal="center" vertical="center"/>
    </xf>
    <xf numFmtId="0" fontId="13" fillId="3" borderId="9" xfId="2" applyFont="1" applyFill="1" applyBorder="1" applyAlignment="1">
      <alignment horizontal="center" vertical="center"/>
    </xf>
    <xf numFmtId="0" fontId="13" fillId="3" borderId="5" xfId="2" applyFont="1" applyFill="1" applyBorder="1" applyAlignment="1">
      <alignment horizontal="center" vertical="center"/>
    </xf>
    <xf numFmtId="0" fontId="13" fillId="3" borderId="10" xfId="2" applyFont="1" applyFill="1" applyBorder="1" applyAlignment="1">
      <alignment horizontal="center" vertical="center"/>
    </xf>
    <xf numFmtId="0" fontId="13" fillId="3" borderId="16" xfId="1" applyFont="1" applyFill="1" applyBorder="1" applyAlignment="1">
      <alignment horizontal="center" vertical="center"/>
    </xf>
    <xf numFmtId="0" fontId="13" fillId="3" borderId="20" xfId="1" applyFont="1" applyFill="1" applyBorder="1" applyAlignment="1">
      <alignment horizontal="center" vertical="center"/>
    </xf>
    <xf numFmtId="0" fontId="13" fillId="3" borderId="17" xfId="1" applyFont="1" applyFill="1" applyBorder="1" applyAlignment="1">
      <alignment horizontal="center" vertical="center"/>
    </xf>
    <xf numFmtId="0" fontId="13" fillId="3" borderId="21" xfId="1" applyFont="1" applyFill="1" applyBorder="1" applyAlignment="1">
      <alignment horizontal="center" vertical="center"/>
    </xf>
    <xf numFmtId="0" fontId="13" fillId="3" borderId="6" xfId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 vertical="center"/>
    </xf>
    <xf numFmtId="0" fontId="13" fillId="3" borderId="5" xfId="2" applyFont="1" applyFill="1" applyBorder="1" applyAlignment="1">
      <alignment horizontal="center" vertical="center" wrapText="1"/>
    </xf>
    <xf numFmtId="0" fontId="3" fillId="3" borderId="0" xfId="2" applyFont="1" applyFill="1" applyAlignment="1">
      <alignment horizontal="center" vertical="center"/>
    </xf>
    <xf numFmtId="0" fontId="20" fillId="3" borderId="8" xfId="2" applyFont="1" applyFill="1" applyBorder="1" applyAlignment="1">
      <alignment horizontal="center" vertical="center"/>
    </xf>
    <xf numFmtId="0" fontId="20" fillId="3" borderId="7" xfId="2" applyFont="1" applyFill="1" applyBorder="1" applyAlignment="1">
      <alignment horizontal="center" vertical="center"/>
    </xf>
    <xf numFmtId="0" fontId="20" fillId="3" borderId="12" xfId="2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3" fillId="3" borderId="9" xfId="1" applyFont="1" applyFill="1" applyBorder="1" applyAlignment="1">
      <alignment horizontal="center" vertical="center"/>
    </xf>
    <xf numFmtId="0" fontId="15" fillId="3" borderId="8" xfId="2" applyFont="1" applyFill="1" applyBorder="1" applyAlignment="1">
      <alignment horizontal="center" vertical="center"/>
    </xf>
    <xf numFmtId="0" fontId="15" fillId="3" borderId="12" xfId="2" applyFont="1" applyFill="1" applyBorder="1" applyAlignment="1">
      <alignment horizontal="center" vertical="center"/>
    </xf>
    <xf numFmtId="0" fontId="6" fillId="3" borderId="0" xfId="2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20" fillId="3" borderId="10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22" fillId="3" borderId="17" xfId="0" applyFont="1" applyFill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 wrapText="1"/>
    </xf>
    <xf numFmtId="0" fontId="22" fillId="3" borderId="19" xfId="0" applyFont="1" applyFill="1" applyBorder="1" applyAlignment="1">
      <alignment horizontal="center" vertical="center" wrapText="1"/>
    </xf>
    <xf numFmtId="0" fontId="18" fillId="3" borderId="0" xfId="2" applyFont="1" applyFill="1" applyBorder="1" applyAlignment="1">
      <alignment horizontal="center" vertical="center"/>
    </xf>
  </cellXfs>
  <cellStyles count="4">
    <cellStyle name="좋음" xfId="1" builtinId="26"/>
    <cellStyle name="표준" xfId="0" builtinId="0"/>
    <cellStyle name="표준 2" xfId="2"/>
    <cellStyle name="표준 2 3" xfId="3"/>
  </cellStyles>
  <dxfs count="3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8"/>
  <sheetViews>
    <sheetView topLeftCell="A4" zoomScaleNormal="100" workbookViewId="0">
      <selection activeCell="C5" sqref="C5"/>
    </sheetView>
  </sheetViews>
  <sheetFormatPr defaultRowHeight="16.5"/>
  <sheetData>
    <row r="1" spans="1:18" ht="31.5" customHeigh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</row>
    <row r="2" spans="1:18" ht="31.5" customHeight="1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16.5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</row>
    <row r="4" spans="1:18" ht="32.25" thickBot="1">
      <c r="A4" s="5"/>
      <c r="B4" s="5"/>
      <c r="C4" s="5"/>
      <c r="D4" s="5"/>
      <c r="E4" s="5"/>
      <c r="F4" s="5"/>
      <c r="G4" s="5"/>
      <c r="H4" s="5"/>
      <c r="I4" s="5"/>
      <c r="J4" s="5"/>
      <c r="K4" s="6" t="s">
        <v>1</v>
      </c>
      <c r="L4" s="5"/>
      <c r="M4" s="6" t="s">
        <v>1</v>
      </c>
      <c r="N4" s="6" t="s">
        <v>1</v>
      </c>
      <c r="O4" s="5"/>
      <c r="P4" s="2" t="s">
        <v>1</v>
      </c>
      <c r="Q4" s="7" t="s">
        <v>1</v>
      </c>
      <c r="R4" s="1"/>
    </row>
    <row r="5" spans="1:18" ht="18" customHeight="1" thickBot="1">
      <c r="A5" s="8">
        <v>219</v>
      </c>
      <c r="B5" s="9">
        <v>220</v>
      </c>
      <c r="C5" s="9">
        <v>221</v>
      </c>
      <c r="D5" s="9">
        <v>222</v>
      </c>
      <c r="E5" s="9">
        <v>223</v>
      </c>
      <c r="F5" s="9">
        <v>224</v>
      </c>
      <c r="G5" s="9">
        <v>225</v>
      </c>
      <c r="H5" s="10">
        <v>226</v>
      </c>
      <c r="I5" s="1"/>
      <c r="J5" s="8">
        <v>227</v>
      </c>
      <c r="K5" s="9">
        <v>228</v>
      </c>
      <c r="L5" s="9">
        <v>229</v>
      </c>
      <c r="M5" s="9">
        <v>230</v>
      </c>
      <c r="N5" s="9">
        <v>231</v>
      </c>
      <c r="O5" s="9">
        <v>232</v>
      </c>
      <c r="P5" s="9">
        <v>233</v>
      </c>
      <c r="Q5" s="9">
        <v>234</v>
      </c>
      <c r="R5" s="10">
        <v>235</v>
      </c>
    </row>
    <row r="6" spans="1:18" ht="18" customHeight="1">
      <c r="A6" s="52"/>
      <c r="B6" s="48" t="s">
        <v>2</v>
      </c>
      <c r="C6" s="48" t="s">
        <v>3</v>
      </c>
      <c r="D6" s="54" t="s">
        <v>4</v>
      </c>
      <c r="E6" s="54" t="s">
        <v>5</v>
      </c>
      <c r="F6" s="48" t="s">
        <v>6</v>
      </c>
      <c r="G6" s="54" t="s">
        <v>7</v>
      </c>
      <c r="H6" s="60"/>
      <c r="I6" s="27"/>
      <c r="J6" s="52"/>
      <c r="K6" s="48" t="s">
        <v>8</v>
      </c>
      <c r="L6" s="48" t="s">
        <v>147</v>
      </c>
      <c r="M6" s="54" t="s">
        <v>9</v>
      </c>
      <c r="N6" s="54" t="s">
        <v>148</v>
      </c>
      <c r="O6" s="48" t="s">
        <v>10</v>
      </c>
      <c r="P6" s="54" t="s">
        <v>11</v>
      </c>
      <c r="Q6" s="48" t="s">
        <v>12</v>
      </c>
      <c r="R6" s="50" t="s">
        <v>13</v>
      </c>
    </row>
    <row r="7" spans="1:18" ht="18" customHeight="1" thickBot="1">
      <c r="A7" s="53"/>
      <c r="B7" s="49"/>
      <c r="C7" s="49"/>
      <c r="D7" s="55"/>
      <c r="E7" s="55"/>
      <c r="F7" s="49"/>
      <c r="G7" s="55"/>
      <c r="H7" s="61"/>
      <c r="I7" s="27"/>
      <c r="J7" s="53"/>
      <c r="K7" s="49"/>
      <c r="L7" s="49"/>
      <c r="M7" s="55"/>
      <c r="N7" s="55"/>
      <c r="O7" s="49"/>
      <c r="P7" s="55"/>
      <c r="Q7" s="49"/>
      <c r="R7" s="51"/>
    </row>
    <row r="8" spans="1:18" ht="18" customHeight="1" thickBot="1">
      <c r="A8" s="11">
        <v>218</v>
      </c>
      <c r="B8" s="25">
        <v>217</v>
      </c>
      <c r="C8" s="25">
        <v>216</v>
      </c>
      <c r="D8" s="25">
        <v>215</v>
      </c>
      <c r="E8" s="25">
        <v>214</v>
      </c>
      <c r="F8" s="25">
        <v>213</v>
      </c>
      <c r="G8" s="25">
        <v>212</v>
      </c>
      <c r="H8" s="25">
        <v>211</v>
      </c>
      <c r="I8" s="12">
        <v>210</v>
      </c>
      <c r="J8" s="8">
        <v>209</v>
      </c>
      <c r="K8" s="24">
        <v>208</v>
      </c>
      <c r="L8" s="8">
        <v>207</v>
      </c>
      <c r="M8" s="9">
        <v>206</v>
      </c>
      <c r="N8" s="9">
        <v>205</v>
      </c>
      <c r="O8" s="9">
        <v>204</v>
      </c>
      <c r="P8" s="9">
        <v>203</v>
      </c>
      <c r="Q8" s="9">
        <v>202</v>
      </c>
      <c r="R8" s="10">
        <v>201</v>
      </c>
    </row>
    <row r="9" spans="1:18" ht="18" customHeight="1">
      <c r="A9" s="52"/>
      <c r="B9" s="48" t="s">
        <v>14</v>
      </c>
      <c r="C9" s="48" t="s">
        <v>15</v>
      </c>
      <c r="D9" s="54" t="s">
        <v>26</v>
      </c>
      <c r="E9" s="54" t="s">
        <v>16</v>
      </c>
      <c r="F9" s="48" t="s">
        <v>17</v>
      </c>
      <c r="G9" s="54" t="s">
        <v>32</v>
      </c>
      <c r="H9" s="48" t="s">
        <v>19</v>
      </c>
      <c r="I9" s="50"/>
      <c r="J9" s="52" t="s">
        <v>20</v>
      </c>
      <c r="K9" s="56" t="s">
        <v>21</v>
      </c>
      <c r="L9" s="58" t="s">
        <v>22</v>
      </c>
      <c r="M9" s="54" t="s">
        <v>23</v>
      </c>
      <c r="N9" s="54" t="s">
        <v>24</v>
      </c>
      <c r="O9" s="48" t="s">
        <v>25</v>
      </c>
      <c r="P9" s="54" t="s">
        <v>128</v>
      </c>
      <c r="Q9" s="48" t="s">
        <v>27</v>
      </c>
      <c r="R9" s="50"/>
    </row>
    <row r="10" spans="1:18" ht="18" customHeight="1" thickBot="1">
      <c r="A10" s="53"/>
      <c r="B10" s="49"/>
      <c r="C10" s="49"/>
      <c r="D10" s="55"/>
      <c r="E10" s="55"/>
      <c r="F10" s="49"/>
      <c r="G10" s="55"/>
      <c r="H10" s="49"/>
      <c r="I10" s="51"/>
      <c r="J10" s="53"/>
      <c r="K10" s="57"/>
      <c r="L10" s="59"/>
      <c r="M10" s="55"/>
      <c r="N10" s="55"/>
      <c r="O10" s="49"/>
      <c r="P10" s="55"/>
      <c r="Q10" s="49"/>
      <c r="R10" s="51"/>
    </row>
    <row r="11" spans="1:18" ht="18" customHeight="1" thickBot="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1:18" ht="18" customHeight="1" thickBot="1">
      <c r="A12" s="8">
        <v>319</v>
      </c>
      <c r="B12" s="9">
        <v>320</v>
      </c>
      <c r="C12" s="9">
        <v>321</v>
      </c>
      <c r="D12" s="9">
        <v>322</v>
      </c>
      <c r="E12" s="9">
        <v>323</v>
      </c>
      <c r="F12" s="9">
        <v>324</v>
      </c>
      <c r="G12" s="9">
        <v>325</v>
      </c>
      <c r="H12" s="10">
        <v>326</v>
      </c>
      <c r="I12" s="1"/>
      <c r="J12" s="8">
        <v>327</v>
      </c>
      <c r="K12" s="9">
        <v>328</v>
      </c>
      <c r="L12" s="9">
        <v>329</v>
      </c>
      <c r="M12" s="9">
        <v>330</v>
      </c>
      <c r="N12" s="9">
        <v>331</v>
      </c>
      <c r="O12" s="9">
        <v>332</v>
      </c>
      <c r="P12" s="9">
        <v>333</v>
      </c>
      <c r="Q12" s="9">
        <v>334</v>
      </c>
      <c r="R12" s="10">
        <v>335</v>
      </c>
    </row>
    <row r="13" spans="1:18" ht="18" customHeight="1">
      <c r="A13" s="52"/>
      <c r="B13" s="48" t="s">
        <v>28</v>
      </c>
      <c r="C13" s="48" t="s">
        <v>29</v>
      </c>
      <c r="D13" s="54" t="s">
        <v>30</v>
      </c>
      <c r="E13" s="54" t="s">
        <v>31</v>
      </c>
      <c r="F13" s="48" t="s">
        <v>18</v>
      </c>
      <c r="G13" s="54" t="s">
        <v>33</v>
      </c>
      <c r="H13" s="60"/>
      <c r="I13" s="27"/>
      <c r="J13" s="52"/>
      <c r="K13" s="48" t="s">
        <v>34</v>
      </c>
      <c r="L13" s="48" t="s">
        <v>35</v>
      </c>
      <c r="M13" s="54" t="s">
        <v>36</v>
      </c>
      <c r="N13" s="54" t="s">
        <v>37</v>
      </c>
      <c r="O13" s="48" t="s">
        <v>38</v>
      </c>
      <c r="P13" s="54" t="s">
        <v>39</v>
      </c>
      <c r="Q13" s="48" t="s">
        <v>40</v>
      </c>
      <c r="R13" s="50"/>
    </row>
    <row r="14" spans="1:18" ht="18" customHeight="1" thickBot="1">
      <c r="A14" s="53"/>
      <c r="B14" s="49"/>
      <c r="C14" s="49"/>
      <c r="D14" s="55"/>
      <c r="E14" s="55"/>
      <c r="F14" s="49"/>
      <c r="G14" s="55"/>
      <c r="H14" s="61"/>
      <c r="I14" s="27"/>
      <c r="J14" s="53"/>
      <c r="K14" s="49"/>
      <c r="L14" s="49"/>
      <c r="M14" s="55"/>
      <c r="N14" s="55"/>
      <c r="O14" s="49"/>
      <c r="P14" s="55"/>
      <c r="Q14" s="49"/>
      <c r="R14" s="51"/>
    </row>
    <row r="15" spans="1:18" ht="18" customHeight="1" thickBot="1">
      <c r="A15" s="11">
        <v>318</v>
      </c>
      <c r="B15" s="25">
        <v>317</v>
      </c>
      <c r="C15" s="25">
        <v>316</v>
      </c>
      <c r="D15" s="25">
        <v>315</v>
      </c>
      <c r="E15" s="25">
        <v>314</v>
      </c>
      <c r="F15" s="25">
        <v>313</v>
      </c>
      <c r="G15" s="25">
        <v>312</v>
      </c>
      <c r="H15" s="25">
        <v>311</v>
      </c>
      <c r="I15" s="12">
        <v>310</v>
      </c>
      <c r="J15" s="8">
        <v>309</v>
      </c>
      <c r="K15" s="24">
        <v>308</v>
      </c>
      <c r="L15" s="8">
        <v>307</v>
      </c>
      <c r="M15" s="9">
        <v>306</v>
      </c>
      <c r="N15" s="9">
        <v>305</v>
      </c>
      <c r="O15" s="9">
        <v>304</v>
      </c>
      <c r="P15" s="9">
        <v>303</v>
      </c>
      <c r="Q15" s="9">
        <v>302</v>
      </c>
      <c r="R15" s="10">
        <v>301</v>
      </c>
    </row>
    <row r="16" spans="1:18" ht="18" customHeight="1">
      <c r="A16" s="52"/>
      <c r="B16" s="48" t="s">
        <v>157</v>
      </c>
      <c r="C16" s="48" t="s">
        <v>42</v>
      </c>
      <c r="D16" s="54" t="s">
        <v>41</v>
      </c>
      <c r="E16" s="54" t="s">
        <v>143</v>
      </c>
      <c r="F16" s="48" t="s">
        <v>146</v>
      </c>
      <c r="G16" s="54" t="s">
        <v>154</v>
      </c>
      <c r="H16" s="48" t="s">
        <v>44</v>
      </c>
      <c r="I16" s="50"/>
      <c r="J16" s="52" t="s">
        <v>20</v>
      </c>
      <c r="K16" s="60" t="s">
        <v>21</v>
      </c>
      <c r="L16" s="58" t="s">
        <v>45</v>
      </c>
      <c r="M16" s="54" t="s">
        <v>46</v>
      </c>
      <c r="N16" s="54" t="s">
        <v>47</v>
      </c>
      <c r="O16" s="48" t="s">
        <v>48</v>
      </c>
      <c r="P16" s="54" t="s">
        <v>49</v>
      </c>
      <c r="Q16" s="48" t="s">
        <v>50</v>
      </c>
      <c r="R16" s="50" t="s">
        <v>51</v>
      </c>
    </row>
    <row r="17" spans="1:18" ht="18" customHeight="1" thickBot="1">
      <c r="A17" s="53"/>
      <c r="B17" s="49"/>
      <c r="C17" s="49"/>
      <c r="D17" s="55"/>
      <c r="E17" s="55"/>
      <c r="F17" s="49"/>
      <c r="G17" s="55"/>
      <c r="H17" s="49"/>
      <c r="I17" s="51"/>
      <c r="J17" s="53"/>
      <c r="K17" s="61"/>
      <c r="L17" s="59"/>
      <c r="M17" s="55"/>
      <c r="N17" s="55"/>
      <c r="O17" s="49"/>
      <c r="P17" s="55"/>
      <c r="Q17" s="49"/>
      <c r="R17" s="51"/>
    </row>
    <row r="18" spans="1:18" ht="18" customHeight="1" thickBo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"/>
      <c r="Q18" s="13"/>
      <c r="R18" s="13"/>
    </row>
    <row r="19" spans="1:18" ht="18" customHeight="1" thickBot="1">
      <c r="A19" s="8">
        <v>419</v>
      </c>
      <c r="B19" s="9">
        <v>420</v>
      </c>
      <c r="C19" s="9">
        <v>421</v>
      </c>
      <c r="D19" s="9">
        <v>422</v>
      </c>
      <c r="E19" s="9">
        <v>423</v>
      </c>
      <c r="F19" s="9">
        <v>424</v>
      </c>
      <c r="G19" s="9">
        <v>425</v>
      </c>
      <c r="H19" s="10">
        <v>426</v>
      </c>
      <c r="I19" s="1"/>
      <c r="J19" s="8">
        <v>427</v>
      </c>
      <c r="K19" s="9">
        <v>428</v>
      </c>
      <c r="L19" s="9">
        <v>429</v>
      </c>
      <c r="M19" s="9">
        <v>430</v>
      </c>
      <c r="N19" s="9">
        <v>431</v>
      </c>
      <c r="O19" s="9">
        <v>432</v>
      </c>
      <c r="P19" s="9">
        <v>433</v>
      </c>
      <c r="Q19" s="9">
        <v>434</v>
      </c>
      <c r="R19" s="10">
        <v>435</v>
      </c>
    </row>
    <row r="20" spans="1:18" ht="18" customHeight="1">
      <c r="A20" s="52"/>
      <c r="B20" s="48"/>
      <c r="C20" s="48"/>
      <c r="D20" s="54"/>
      <c r="E20" s="62" t="s">
        <v>170</v>
      </c>
      <c r="F20" s="48" t="s">
        <v>167</v>
      </c>
      <c r="G20" s="54" t="s">
        <v>52</v>
      </c>
      <c r="H20" s="60"/>
      <c r="I20" s="27"/>
      <c r="J20" s="52"/>
      <c r="K20" s="48" t="s">
        <v>53</v>
      </c>
      <c r="L20" s="48" t="s">
        <v>149</v>
      </c>
      <c r="M20" s="54" t="s">
        <v>152</v>
      </c>
      <c r="N20" s="54" t="s">
        <v>54</v>
      </c>
      <c r="O20" s="48" t="s">
        <v>55</v>
      </c>
      <c r="P20" s="54" t="s">
        <v>153</v>
      </c>
      <c r="Q20" s="48" t="s">
        <v>155</v>
      </c>
      <c r="R20" s="50"/>
    </row>
    <row r="21" spans="1:18" ht="18" customHeight="1" thickBot="1">
      <c r="A21" s="53"/>
      <c r="B21" s="49"/>
      <c r="C21" s="49"/>
      <c r="D21" s="55"/>
      <c r="E21" s="55"/>
      <c r="F21" s="49"/>
      <c r="G21" s="55"/>
      <c r="H21" s="61"/>
      <c r="I21" s="27"/>
      <c r="J21" s="53"/>
      <c r="K21" s="49"/>
      <c r="L21" s="49"/>
      <c r="M21" s="55"/>
      <c r="N21" s="55"/>
      <c r="O21" s="49"/>
      <c r="P21" s="55"/>
      <c r="Q21" s="49"/>
      <c r="R21" s="51"/>
    </row>
    <row r="22" spans="1:18" ht="18" customHeight="1" thickBot="1">
      <c r="A22" s="11">
        <v>418</v>
      </c>
      <c r="B22" s="25">
        <v>417</v>
      </c>
      <c r="C22" s="25">
        <v>416</v>
      </c>
      <c r="D22" s="25">
        <v>415</v>
      </c>
      <c r="E22" s="25">
        <v>414</v>
      </c>
      <c r="F22" s="25">
        <v>413</v>
      </c>
      <c r="G22" s="25">
        <v>412</v>
      </c>
      <c r="H22" s="25">
        <v>411</v>
      </c>
      <c r="I22" s="12">
        <v>410</v>
      </c>
      <c r="J22" s="26">
        <v>409</v>
      </c>
      <c r="K22" s="10">
        <v>408</v>
      </c>
      <c r="L22" s="8">
        <v>407</v>
      </c>
      <c r="M22" s="9">
        <v>406</v>
      </c>
      <c r="N22" s="9">
        <v>405</v>
      </c>
      <c r="O22" s="9">
        <v>404</v>
      </c>
      <c r="P22" s="9">
        <v>403</v>
      </c>
      <c r="Q22" s="9">
        <v>402</v>
      </c>
      <c r="R22" s="10">
        <v>401</v>
      </c>
    </row>
    <row r="23" spans="1:18" ht="18" customHeight="1">
      <c r="A23" s="52"/>
      <c r="B23" s="48"/>
      <c r="C23" s="48"/>
      <c r="D23" s="54"/>
      <c r="E23" s="54"/>
      <c r="F23" s="48" t="s">
        <v>168</v>
      </c>
      <c r="G23" s="54" t="s">
        <v>56</v>
      </c>
      <c r="H23" s="48" t="s">
        <v>57</v>
      </c>
      <c r="I23" s="50"/>
      <c r="J23" s="52" t="s">
        <v>20</v>
      </c>
      <c r="K23" s="60" t="s">
        <v>21</v>
      </c>
      <c r="L23" s="58" t="s">
        <v>58</v>
      </c>
      <c r="M23" s="62" t="s">
        <v>169</v>
      </c>
      <c r="N23" s="54" t="s">
        <v>43</v>
      </c>
      <c r="O23" s="48" t="s">
        <v>150</v>
      </c>
      <c r="P23" s="54" t="s">
        <v>151</v>
      </c>
      <c r="Q23" s="48" t="s">
        <v>185</v>
      </c>
      <c r="R23" s="50"/>
    </row>
    <row r="24" spans="1:18" ht="18" customHeight="1" thickBot="1">
      <c r="A24" s="53"/>
      <c r="B24" s="49"/>
      <c r="C24" s="49"/>
      <c r="D24" s="55"/>
      <c r="E24" s="55"/>
      <c r="F24" s="49"/>
      <c r="G24" s="55"/>
      <c r="H24" s="49"/>
      <c r="I24" s="51"/>
      <c r="J24" s="53"/>
      <c r="K24" s="61"/>
      <c r="L24" s="59"/>
      <c r="M24" s="55"/>
      <c r="N24" s="55"/>
      <c r="O24" s="49"/>
      <c r="P24" s="55"/>
      <c r="Q24" s="49"/>
      <c r="R24" s="51"/>
    </row>
    <row r="25" spans="1:18" ht="18" customHeight="1"/>
    <row r="26" spans="1:18" ht="18" customHeight="1"/>
    <row r="27" spans="1:18" ht="18" customHeight="1"/>
    <row r="28" spans="1:18" ht="18" customHeight="1"/>
    <row r="29" spans="1:18" ht="18" customHeight="1"/>
    <row r="30" spans="1:18" ht="18" customHeight="1"/>
    <row r="31" spans="1:18" ht="18" customHeight="1"/>
    <row r="32" spans="1:18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</sheetData>
  <mergeCells count="106">
    <mergeCell ref="A1:R3"/>
    <mergeCell ref="A20:A21"/>
    <mergeCell ref="B20:B21"/>
    <mergeCell ref="C20:C21"/>
    <mergeCell ref="D20:D21"/>
    <mergeCell ref="E20:E21"/>
    <mergeCell ref="F20:F21"/>
    <mergeCell ref="K23:K24"/>
    <mergeCell ref="L23:L24"/>
    <mergeCell ref="M23:M24"/>
    <mergeCell ref="A23:A24"/>
    <mergeCell ref="B23:B24"/>
    <mergeCell ref="C23:C24"/>
    <mergeCell ref="D23:D24"/>
    <mergeCell ref="E23:E24"/>
    <mergeCell ref="F23:F24"/>
    <mergeCell ref="H20:H21"/>
    <mergeCell ref="J20:J21"/>
    <mergeCell ref="K20:K21"/>
    <mergeCell ref="L20:L21"/>
    <mergeCell ref="G20:G21"/>
    <mergeCell ref="M20:M21"/>
    <mergeCell ref="H23:H24"/>
    <mergeCell ref="I23:I24"/>
    <mergeCell ref="F13:F14"/>
    <mergeCell ref="L16:L17"/>
    <mergeCell ref="M16:M17"/>
    <mergeCell ref="N16:N17"/>
    <mergeCell ref="A16:A17"/>
    <mergeCell ref="B16:B17"/>
    <mergeCell ref="C16:C17"/>
    <mergeCell ref="D16:D17"/>
    <mergeCell ref="E16:E17"/>
    <mergeCell ref="F16:F17"/>
    <mergeCell ref="G23:G24"/>
    <mergeCell ref="R6:R7"/>
    <mergeCell ref="A9:A10"/>
    <mergeCell ref="B9:B10"/>
    <mergeCell ref="C9:C10"/>
    <mergeCell ref="J9:J10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Q6:Q7"/>
    <mergeCell ref="R9:R10"/>
    <mergeCell ref="Q9:Q10"/>
    <mergeCell ref="P9:P10"/>
    <mergeCell ref="A13:A14"/>
    <mergeCell ref="B13:B14"/>
    <mergeCell ref="C13:C14"/>
    <mergeCell ref="D13:D14"/>
    <mergeCell ref="E13:E14"/>
    <mergeCell ref="I9:I10"/>
    <mergeCell ref="N20:N21"/>
    <mergeCell ref="O20:O21"/>
    <mergeCell ref="P20:P21"/>
    <mergeCell ref="D9:D10"/>
    <mergeCell ref="E9:E10"/>
    <mergeCell ref="F9:F10"/>
    <mergeCell ref="G9:G10"/>
    <mergeCell ref="H9:H10"/>
    <mergeCell ref="K9:K10"/>
    <mergeCell ref="L9:L10"/>
    <mergeCell ref="M9:M10"/>
    <mergeCell ref="N9:N10"/>
    <mergeCell ref="H16:H17"/>
    <mergeCell ref="I16:I17"/>
    <mergeCell ref="J16:J17"/>
    <mergeCell ref="K16:K17"/>
    <mergeCell ref="G16:G17"/>
    <mergeCell ref="G13:G14"/>
    <mergeCell ref="H13:H14"/>
    <mergeCell ref="J13:J14"/>
    <mergeCell ref="K13:K14"/>
    <mergeCell ref="L13:L14"/>
    <mergeCell ref="M13:M14"/>
    <mergeCell ref="Q20:Q21"/>
    <mergeCell ref="R20:R21"/>
    <mergeCell ref="J23:J24"/>
    <mergeCell ref="N23:N24"/>
    <mergeCell ref="O23:O24"/>
    <mergeCell ref="P23:P24"/>
    <mergeCell ref="O9:O10"/>
    <mergeCell ref="K6:K7"/>
    <mergeCell ref="L6:L7"/>
    <mergeCell ref="M6:M7"/>
    <mergeCell ref="N6:N7"/>
    <mergeCell ref="R16:R17"/>
    <mergeCell ref="R13:R14"/>
    <mergeCell ref="N13:N14"/>
    <mergeCell ref="O13:O14"/>
    <mergeCell ref="P13:P14"/>
    <mergeCell ref="Q13:Q14"/>
    <mergeCell ref="O16:O17"/>
    <mergeCell ref="P16:P17"/>
    <mergeCell ref="Q16:Q17"/>
    <mergeCell ref="Q23:Q24"/>
    <mergeCell ref="R23:R24"/>
    <mergeCell ref="P6:P7"/>
    <mergeCell ref="O6:O7"/>
  </mergeCells>
  <phoneticPr fontId="4" type="noConversion"/>
  <pageMargins left="0.7" right="0.7" top="0.75" bottom="0.75" header="0.3" footer="0.3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J18" sqref="J18"/>
    </sheetView>
  </sheetViews>
  <sheetFormatPr defaultRowHeight="16.5"/>
  <sheetData>
    <row r="1" spans="1:10" ht="18" customHeight="1">
      <c r="A1" s="71" t="s">
        <v>59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18" customHeight="1">
      <c r="A2" s="71"/>
      <c r="B2" s="71"/>
      <c r="C2" s="71"/>
      <c r="D2" s="71"/>
      <c r="E2" s="71"/>
      <c r="F2" s="71"/>
      <c r="G2" s="71"/>
      <c r="H2" s="71"/>
      <c r="I2" s="71"/>
      <c r="J2" s="71"/>
    </row>
    <row r="3" spans="1:10" ht="18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18" customHeight="1" thickBot="1">
      <c r="A4" s="3"/>
      <c r="B4" s="3"/>
      <c r="C4" s="3"/>
      <c r="D4" s="3"/>
      <c r="E4" s="3"/>
      <c r="F4" s="3"/>
      <c r="G4" s="3"/>
      <c r="H4" s="3"/>
      <c r="I4" s="3"/>
    </row>
    <row r="5" spans="1:10" ht="18" customHeight="1" thickBot="1">
      <c r="A5" s="3"/>
      <c r="B5" s="28">
        <v>308</v>
      </c>
      <c r="C5" s="29">
        <v>309</v>
      </c>
      <c r="D5" s="29">
        <v>310</v>
      </c>
      <c r="E5" s="29">
        <v>311</v>
      </c>
      <c r="F5" s="29">
        <v>312</v>
      </c>
      <c r="G5" s="30">
        <v>313</v>
      </c>
      <c r="H5" s="29">
        <v>314</v>
      </c>
      <c r="I5" s="31">
        <v>315</v>
      </c>
    </row>
    <row r="6" spans="1:10" ht="18" customHeight="1">
      <c r="A6" s="3"/>
      <c r="B6" s="52" t="s">
        <v>183</v>
      </c>
      <c r="C6" s="48" t="s">
        <v>62</v>
      </c>
      <c r="D6" s="48" t="s">
        <v>76</v>
      </c>
      <c r="E6" s="54" t="s">
        <v>159</v>
      </c>
      <c r="F6" s="54" t="s">
        <v>63</v>
      </c>
      <c r="G6" s="48" t="s">
        <v>64</v>
      </c>
      <c r="H6" s="54" t="s">
        <v>65</v>
      </c>
      <c r="I6" s="60" t="s">
        <v>66</v>
      </c>
    </row>
    <row r="7" spans="1:10" ht="18" customHeight="1" thickBot="1">
      <c r="A7" s="3"/>
      <c r="B7" s="53"/>
      <c r="C7" s="49"/>
      <c r="D7" s="49"/>
      <c r="E7" s="55"/>
      <c r="F7" s="55"/>
      <c r="G7" s="49"/>
      <c r="H7" s="55"/>
      <c r="I7" s="61"/>
    </row>
    <row r="8" spans="1:10" ht="18" customHeight="1" thickBot="1">
      <c r="A8" s="15" t="s">
        <v>60</v>
      </c>
      <c r="B8" s="32">
        <v>307</v>
      </c>
      <c r="C8" s="33">
        <v>306</v>
      </c>
      <c r="D8" s="33">
        <v>305</v>
      </c>
      <c r="E8" s="33">
        <v>304</v>
      </c>
      <c r="F8" s="33">
        <v>303</v>
      </c>
      <c r="G8" s="34">
        <v>302</v>
      </c>
      <c r="H8" s="35">
        <v>301</v>
      </c>
      <c r="I8" s="64" t="s">
        <v>20</v>
      </c>
    </row>
    <row r="9" spans="1:10" ht="18" customHeight="1">
      <c r="A9" s="16"/>
      <c r="B9" s="67" t="s">
        <v>67</v>
      </c>
      <c r="C9" s="54" t="s">
        <v>184</v>
      </c>
      <c r="D9" s="48" t="s">
        <v>68</v>
      </c>
      <c r="E9" s="48" t="s">
        <v>69</v>
      </c>
      <c r="F9" s="54" t="s">
        <v>70</v>
      </c>
      <c r="G9" s="60" t="s">
        <v>71</v>
      </c>
      <c r="H9" s="69" t="s">
        <v>21</v>
      </c>
      <c r="I9" s="65"/>
    </row>
    <row r="10" spans="1:10" ht="18" customHeight="1" thickBot="1">
      <c r="A10" s="17"/>
      <c r="B10" s="68"/>
      <c r="C10" s="55"/>
      <c r="D10" s="49"/>
      <c r="E10" s="49"/>
      <c r="F10" s="55"/>
      <c r="G10" s="61"/>
      <c r="H10" s="70"/>
      <c r="I10" s="66"/>
    </row>
    <row r="11" spans="1:10" ht="18" customHeight="1" thickBot="1">
      <c r="A11" s="3"/>
      <c r="B11" s="19"/>
      <c r="C11" s="19"/>
      <c r="D11" s="18"/>
      <c r="E11" s="18"/>
      <c r="F11" s="18"/>
      <c r="G11" s="18"/>
      <c r="H11" s="18"/>
      <c r="I11" s="18"/>
    </row>
    <row r="12" spans="1:10" ht="18" customHeight="1" thickBot="1">
      <c r="A12" s="3"/>
      <c r="B12" s="28">
        <v>408</v>
      </c>
      <c r="C12" s="29">
        <v>409</v>
      </c>
      <c r="D12" s="29">
        <v>410</v>
      </c>
      <c r="E12" s="29">
        <v>411</v>
      </c>
      <c r="F12" s="29">
        <v>412</v>
      </c>
      <c r="G12" s="30">
        <v>413</v>
      </c>
      <c r="H12" s="29">
        <v>414</v>
      </c>
      <c r="I12" s="31">
        <v>415</v>
      </c>
    </row>
    <row r="13" spans="1:10" ht="18" customHeight="1">
      <c r="A13" s="3"/>
      <c r="B13" s="52" t="s">
        <v>174</v>
      </c>
      <c r="C13" s="48" t="s">
        <v>161</v>
      </c>
      <c r="D13" s="48" t="s">
        <v>72</v>
      </c>
      <c r="E13" s="54" t="s">
        <v>73</v>
      </c>
      <c r="F13" s="54" t="s">
        <v>74</v>
      </c>
      <c r="G13" s="48" t="s">
        <v>75</v>
      </c>
      <c r="H13" s="54" t="s">
        <v>138</v>
      </c>
      <c r="I13" s="60" t="s">
        <v>135</v>
      </c>
    </row>
    <row r="14" spans="1:10" ht="18" customHeight="1" thickBot="1">
      <c r="A14" s="3"/>
      <c r="B14" s="53"/>
      <c r="C14" s="49"/>
      <c r="D14" s="49"/>
      <c r="E14" s="55"/>
      <c r="F14" s="55"/>
      <c r="G14" s="49"/>
      <c r="H14" s="55"/>
      <c r="I14" s="61"/>
    </row>
    <row r="15" spans="1:10" ht="18" customHeight="1" thickBot="1">
      <c r="A15" s="15" t="s">
        <v>60</v>
      </c>
      <c r="B15" s="32">
        <v>407</v>
      </c>
      <c r="C15" s="33">
        <v>406</v>
      </c>
      <c r="D15" s="33">
        <v>405</v>
      </c>
      <c r="E15" s="33">
        <v>404</v>
      </c>
      <c r="F15" s="33">
        <v>403</v>
      </c>
      <c r="G15" s="34">
        <v>402</v>
      </c>
      <c r="H15" s="35">
        <v>401</v>
      </c>
      <c r="I15" s="64" t="s">
        <v>20</v>
      </c>
    </row>
    <row r="16" spans="1:10" ht="18" customHeight="1">
      <c r="A16" s="16"/>
      <c r="B16" s="67" t="s">
        <v>175</v>
      </c>
      <c r="C16" s="54" t="s">
        <v>77</v>
      </c>
      <c r="D16" s="48" t="s">
        <v>131</v>
      </c>
      <c r="E16" s="48" t="s">
        <v>78</v>
      </c>
      <c r="F16" s="54" t="s">
        <v>79</v>
      </c>
      <c r="G16" s="60" t="s">
        <v>80</v>
      </c>
      <c r="H16" s="69" t="s">
        <v>21</v>
      </c>
      <c r="I16" s="65"/>
    </row>
    <row r="17" spans="1:11" ht="18" customHeight="1" thickBot="1">
      <c r="A17" s="17"/>
      <c r="B17" s="68"/>
      <c r="C17" s="55"/>
      <c r="D17" s="49"/>
      <c r="E17" s="49"/>
      <c r="F17" s="55"/>
      <c r="G17" s="61"/>
      <c r="H17" s="70"/>
      <c r="I17" s="66"/>
    </row>
    <row r="18" spans="1:11" ht="18" customHeight="1" thickBot="1">
      <c r="A18" s="3"/>
      <c r="B18" s="14"/>
      <c r="C18" s="14"/>
      <c r="D18" s="14"/>
      <c r="E18" s="14"/>
      <c r="F18" s="14"/>
      <c r="G18" s="14"/>
      <c r="H18" s="14"/>
      <c r="I18" s="3"/>
    </row>
    <row r="19" spans="1:11" ht="18" customHeight="1" thickBot="1">
      <c r="A19" s="3"/>
      <c r="B19" s="28">
        <v>508</v>
      </c>
      <c r="C19" s="30">
        <v>509</v>
      </c>
      <c r="D19" s="30">
        <v>510</v>
      </c>
      <c r="E19" s="30">
        <v>511</v>
      </c>
      <c r="F19" s="30">
        <v>512</v>
      </c>
      <c r="G19" s="30">
        <v>513</v>
      </c>
      <c r="H19" s="30">
        <v>514</v>
      </c>
      <c r="I19" s="31">
        <v>515</v>
      </c>
    </row>
    <row r="20" spans="1:11" ht="18" customHeight="1">
      <c r="A20" s="3"/>
      <c r="B20" s="52" t="s">
        <v>81</v>
      </c>
      <c r="C20" s="48" t="s">
        <v>160</v>
      </c>
      <c r="D20" s="48" t="s">
        <v>132</v>
      </c>
      <c r="E20" s="54" t="s">
        <v>82</v>
      </c>
      <c r="F20" s="54" t="s">
        <v>164</v>
      </c>
      <c r="G20" s="48" t="s">
        <v>83</v>
      </c>
      <c r="H20" s="54" t="s">
        <v>84</v>
      </c>
      <c r="I20" s="60" t="s">
        <v>85</v>
      </c>
    </row>
    <row r="21" spans="1:11" ht="18" customHeight="1" thickBot="1">
      <c r="A21" s="3"/>
      <c r="B21" s="53"/>
      <c r="C21" s="49"/>
      <c r="D21" s="49"/>
      <c r="E21" s="55"/>
      <c r="F21" s="55"/>
      <c r="G21" s="49"/>
      <c r="H21" s="55"/>
      <c r="I21" s="61"/>
    </row>
    <row r="22" spans="1:11" ht="18" customHeight="1" thickBot="1">
      <c r="A22" s="15" t="s">
        <v>60</v>
      </c>
      <c r="B22" s="30">
        <v>507</v>
      </c>
      <c r="C22" s="30">
        <v>506</v>
      </c>
      <c r="D22" s="30">
        <v>505</v>
      </c>
      <c r="E22" s="30">
        <v>504</v>
      </c>
      <c r="F22" s="30">
        <v>503</v>
      </c>
      <c r="G22" s="36">
        <v>502</v>
      </c>
      <c r="H22" s="36">
        <v>501</v>
      </c>
      <c r="I22" s="64" t="s">
        <v>20</v>
      </c>
    </row>
    <row r="23" spans="1:11" ht="18" customHeight="1">
      <c r="A23" s="16"/>
      <c r="B23" s="67" t="s">
        <v>86</v>
      </c>
      <c r="C23" s="54" t="s">
        <v>129</v>
      </c>
      <c r="D23" s="48" t="s">
        <v>87</v>
      </c>
      <c r="E23" s="48" t="s">
        <v>88</v>
      </c>
      <c r="F23" s="54" t="s">
        <v>89</v>
      </c>
      <c r="G23" s="60" t="s">
        <v>136</v>
      </c>
      <c r="H23" s="69" t="s">
        <v>21</v>
      </c>
      <c r="I23" s="65"/>
    </row>
    <row r="24" spans="1:11" ht="18" customHeight="1" thickBot="1">
      <c r="A24" s="17"/>
      <c r="B24" s="68"/>
      <c r="C24" s="55"/>
      <c r="D24" s="49"/>
      <c r="E24" s="49"/>
      <c r="F24" s="55"/>
      <c r="G24" s="61"/>
      <c r="H24" s="70"/>
      <c r="I24" s="66"/>
      <c r="K24" s="23"/>
    </row>
    <row r="25" spans="1:11" ht="18" customHeight="1"/>
    <row r="26" spans="1:11" ht="18" customHeight="1"/>
    <row r="27" spans="1:11" ht="18" customHeight="1"/>
    <row r="28" spans="1:11" ht="18" customHeight="1"/>
    <row r="29" spans="1:11" ht="18" customHeight="1"/>
    <row r="30" spans="1:11" ht="18" customHeight="1"/>
    <row r="31" spans="1:11" ht="18" customHeight="1"/>
    <row r="32" spans="1:11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</sheetData>
  <mergeCells count="49">
    <mergeCell ref="C23:C24"/>
    <mergeCell ref="B23:B24"/>
    <mergeCell ref="C20:C21"/>
    <mergeCell ref="B20:B21"/>
    <mergeCell ref="I13:I14"/>
    <mergeCell ref="E13:E14"/>
    <mergeCell ref="F13:F14"/>
    <mergeCell ref="H6:H7"/>
    <mergeCell ref="I6:I7"/>
    <mergeCell ref="B13:B14"/>
    <mergeCell ref="C13:C14"/>
    <mergeCell ref="D13:D14"/>
    <mergeCell ref="G13:G14"/>
    <mergeCell ref="H13:H14"/>
    <mergeCell ref="F16:F17"/>
    <mergeCell ref="E16:E17"/>
    <mergeCell ref="D16:D17"/>
    <mergeCell ref="C16:C17"/>
    <mergeCell ref="B16:B17"/>
    <mergeCell ref="A1:J2"/>
    <mergeCell ref="D23:D24"/>
    <mergeCell ref="D20:D21"/>
    <mergeCell ref="E23:E24"/>
    <mergeCell ref="E20:E21"/>
    <mergeCell ref="F23:F24"/>
    <mergeCell ref="F20:F21"/>
    <mergeCell ref="G23:G24"/>
    <mergeCell ref="G20:G21"/>
    <mergeCell ref="H20:H21"/>
    <mergeCell ref="H23:H24"/>
    <mergeCell ref="I22:I24"/>
    <mergeCell ref="I20:I21"/>
    <mergeCell ref="I15:I17"/>
    <mergeCell ref="H16:H17"/>
    <mergeCell ref="G16:G17"/>
    <mergeCell ref="G6:G7"/>
    <mergeCell ref="I8:I10"/>
    <mergeCell ref="B9:B10"/>
    <mergeCell ref="C9:C10"/>
    <mergeCell ref="D9:D10"/>
    <mergeCell ref="E9:E10"/>
    <mergeCell ref="F9:F10"/>
    <mergeCell ref="G9:G10"/>
    <mergeCell ref="H9:H10"/>
    <mergeCell ref="B6:B7"/>
    <mergeCell ref="C6:C7"/>
    <mergeCell ref="D6:D7"/>
    <mergeCell ref="E6:E7"/>
    <mergeCell ref="F6:F7"/>
  </mergeCells>
  <phoneticPr fontId="4" type="noConversion"/>
  <conditionalFormatting sqref="D16">
    <cfRule type="duplicateValues" dxfId="2" priority="3"/>
  </conditionalFormatting>
  <conditionalFormatting sqref="D23">
    <cfRule type="duplicateValues" dxfId="1" priority="2"/>
  </conditionalFormatting>
  <conditionalFormatting sqref="D9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workbookViewId="0">
      <selection activeCell="L12" sqref="L12"/>
    </sheetView>
  </sheetViews>
  <sheetFormatPr defaultRowHeight="16.5"/>
  <sheetData>
    <row r="1" spans="1:10" ht="18" customHeight="1">
      <c r="A1" s="87" t="s">
        <v>127</v>
      </c>
      <c r="B1" s="87"/>
      <c r="C1" s="87"/>
      <c r="D1" s="87"/>
      <c r="E1" s="87"/>
      <c r="F1" s="87"/>
      <c r="G1" s="87"/>
      <c r="H1" s="87"/>
      <c r="I1" s="87"/>
      <c r="J1" s="87"/>
    </row>
    <row r="2" spans="1:10" ht="18" customHeight="1">
      <c r="A2" s="87"/>
      <c r="B2" s="87"/>
      <c r="C2" s="87"/>
      <c r="D2" s="87"/>
      <c r="E2" s="87"/>
      <c r="F2" s="87"/>
      <c r="G2" s="87"/>
      <c r="H2" s="87"/>
      <c r="I2" s="87"/>
      <c r="J2" s="87"/>
    </row>
    <row r="3" spans="1:10" ht="18" customHeight="1">
      <c r="A3" s="22"/>
      <c r="B3" s="22"/>
      <c r="C3" s="22"/>
      <c r="D3" s="22"/>
      <c r="E3" s="22"/>
      <c r="F3" s="22"/>
      <c r="G3" s="3"/>
      <c r="H3" s="3"/>
      <c r="I3" s="1"/>
      <c r="J3" s="2"/>
    </row>
    <row r="4" spans="1:10" ht="18" customHeight="1" thickBot="1">
      <c r="A4" s="21"/>
      <c r="B4" s="3"/>
      <c r="C4" s="21"/>
      <c r="D4" s="3"/>
      <c r="E4" s="21"/>
      <c r="F4" s="21"/>
      <c r="G4" s="3"/>
      <c r="H4" s="3"/>
      <c r="I4" s="4"/>
      <c r="J4" s="20"/>
    </row>
    <row r="5" spans="1:10" ht="18" customHeight="1" thickBot="1">
      <c r="A5" s="37">
        <v>110</v>
      </c>
      <c r="B5" s="38">
        <v>109</v>
      </c>
      <c r="C5" s="38">
        <v>108</v>
      </c>
      <c r="D5" s="38">
        <v>107</v>
      </c>
      <c r="E5" s="38">
        <v>106</v>
      </c>
      <c r="F5" s="38">
        <v>105</v>
      </c>
      <c r="G5" s="38">
        <v>104</v>
      </c>
      <c r="H5" s="38">
        <v>103</v>
      </c>
      <c r="I5" s="38">
        <v>102</v>
      </c>
      <c r="J5" s="39">
        <v>101</v>
      </c>
    </row>
    <row r="6" spans="1:10" ht="18" customHeight="1">
      <c r="A6" s="72" t="s">
        <v>126</v>
      </c>
      <c r="B6" s="72" t="s">
        <v>125</v>
      </c>
      <c r="C6" s="72" t="s">
        <v>124</v>
      </c>
      <c r="D6" s="72" t="s">
        <v>123</v>
      </c>
      <c r="E6" s="79" t="s">
        <v>122</v>
      </c>
      <c r="F6" s="72" t="s">
        <v>121</v>
      </c>
      <c r="G6" s="72" t="s">
        <v>120</v>
      </c>
      <c r="H6" s="72" t="s">
        <v>119</v>
      </c>
      <c r="I6" s="72" t="s">
        <v>172</v>
      </c>
      <c r="J6" s="75"/>
    </row>
    <row r="7" spans="1:10" ht="18" customHeight="1" thickBot="1">
      <c r="A7" s="73"/>
      <c r="B7" s="73"/>
      <c r="C7" s="73"/>
      <c r="D7" s="73"/>
      <c r="E7" s="74"/>
      <c r="F7" s="73"/>
      <c r="G7" s="73"/>
      <c r="H7" s="73"/>
      <c r="I7" s="73"/>
      <c r="J7" s="76"/>
    </row>
    <row r="8" spans="1:10" ht="18" customHeight="1" thickBot="1">
      <c r="A8" s="37">
        <v>111</v>
      </c>
      <c r="B8" s="38">
        <v>112</v>
      </c>
      <c r="C8" s="38">
        <v>113</v>
      </c>
      <c r="D8" s="38">
        <v>114</v>
      </c>
      <c r="E8" s="38">
        <v>115</v>
      </c>
      <c r="F8" s="38">
        <v>116</v>
      </c>
      <c r="G8" s="38">
        <v>117</v>
      </c>
      <c r="H8" s="38">
        <v>118</v>
      </c>
      <c r="I8" s="39">
        <v>119</v>
      </c>
      <c r="J8" s="40"/>
    </row>
    <row r="9" spans="1:10" ht="18" customHeight="1">
      <c r="A9" s="72" t="s">
        <v>118</v>
      </c>
      <c r="B9" s="72" t="s">
        <v>117</v>
      </c>
      <c r="C9" s="72" t="s">
        <v>116</v>
      </c>
      <c r="D9" s="72" t="s">
        <v>166</v>
      </c>
      <c r="E9" s="79" t="s">
        <v>115</v>
      </c>
      <c r="F9" s="72" t="s">
        <v>114</v>
      </c>
      <c r="G9" s="72" t="s">
        <v>113</v>
      </c>
      <c r="H9" s="72" t="s">
        <v>112</v>
      </c>
      <c r="I9" s="75" t="s">
        <v>111</v>
      </c>
      <c r="J9" s="40"/>
    </row>
    <row r="10" spans="1:10" ht="18" customHeight="1" thickBot="1">
      <c r="A10" s="73"/>
      <c r="B10" s="73"/>
      <c r="C10" s="73"/>
      <c r="D10" s="73"/>
      <c r="E10" s="74"/>
      <c r="F10" s="73"/>
      <c r="G10" s="73"/>
      <c r="H10" s="73"/>
      <c r="I10" s="76"/>
      <c r="J10" s="40"/>
    </row>
    <row r="11" spans="1:10" ht="18" customHeight="1" thickBot="1">
      <c r="A11" s="41"/>
      <c r="B11" s="41" t="s">
        <v>110</v>
      </c>
      <c r="C11" s="41"/>
      <c r="D11" s="41"/>
      <c r="E11" s="41"/>
      <c r="F11" s="41"/>
      <c r="G11" s="41"/>
      <c r="H11" s="41"/>
      <c r="I11" s="41"/>
      <c r="J11" s="40"/>
    </row>
    <row r="12" spans="1:10" ht="18" customHeight="1" thickBot="1">
      <c r="A12" s="37">
        <v>210</v>
      </c>
      <c r="B12" s="38">
        <v>209</v>
      </c>
      <c r="C12" s="38">
        <v>208</v>
      </c>
      <c r="D12" s="38">
        <v>207</v>
      </c>
      <c r="E12" s="38">
        <v>206</v>
      </c>
      <c r="F12" s="38">
        <v>205</v>
      </c>
      <c r="G12" s="38">
        <v>204</v>
      </c>
      <c r="H12" s="38">
        <v>203</v>
      </c>
      <c r="I12" s="38">
        <v>202</v>
      </c>
      <c r="J12" s="39">
        <v>201</v>
      </c>
    </row>
    <row r="13" spans="1:10" ht="18" customHeight="1">
      <c r="A13" s="72" t="s">
        <v>109</v>
      </c>
      <c r="B13" s="72" t="s">
        <v>108</v>
      </c>
      <c r="C13" s="72" t="s">
        <v>107</v>
      </c>
      <c r="D13" s="83" t="s">
        <v>106</v>
      </c>
      <c r="E13" s="79" t="s">
        <v>165</v>
      </c>
      <c r="F13" s="72" t="s">
        <v>163</v>
      </c>
      <c r="G13" s="72" t="s">
        <v>105</v>
      </c>
      <c r="H13" s="72" t="s">
        <v>189</v>
      </c>
      <c r="I13" s="72" t="s">
        <v>190</v>
      </c>
      <c r="J13" s="75" t="s">
        <v>191</v>
      </c>
    </row>
    <row r="14" spans="1:10" ht="18" customHeight="1" thickBot="1">
      <c r="A14" s="73"/>
      <c r="B14" s="73"/>
      <c r="C14" s="73"/>
      <c r="D14" s="84"/>
      <c r="E14" s="74"/>
      <c r="F14" s="73"/>
      <c r="G14" s="73"/>
      <c r="H14" s="74"/>
      <c r="I14" s="73"/>
      <c r="J14" s="76"/>
    </row>
    <row r="15" spans="1:10" ht="18" customHeight="1" thickBot="1">
      <c r="A15" s="37">
        <v>211</v>
      </c>
      <c r="B15" s="38">
        <v>212</v>
      </c>
      <c r="C15" s="38">
        <v>213</v>
      </c>
      <c r="D15" s="38">
        <v>214</v>
      </c>
      <c r="E15" s="38">
        <v>215</v>
      </c>
      <c r="F15" s="38">
        <v>216</v>
      </c>
      <c r="G15" s="38">
        <v>217</v>
      </c>
      <c r="H15" s="38">
        <v>218</v>
      </c>
      <c r="I15" s="39">
        <v>219</v>
      </c>
      <c r="J15" s="42"/>
    </row>
    <row r="16" spans="1:10" ht="18" customHeight="1">
      <c r="A16" s="72" t="s">
        <v>133</v>
      </c>
      <c r="B16" s="72" t="s">
        <v>130</v>
      </c>
      <c r="C16" s="72" t="s">
        <v>104</v>
      </c>
      <c r="D16" s="85" t="s">
        <v>103</v>
      </c>
      <c r="E16" s="79" t="s">
        <v>61</v>
      </c>
      <c r="F16" s="72" t="s">
        <v>102</v>
      </c>
      <c r="G16" s="72" t="s">
        <v>101</v>
      </c>
      <c r="H16" s="72" t="s">
        <v>100</v>
      </c>
      <c r="I16" s="75" t="s">
        <v>192</v>
      </c>
      <c r="J16" s="40"/>
    </row>
    <row r="17" spans="1:10" ht="18" customHeight="1" thickBot="1">
      <c r="A17" s="73"/>
      <c r="B17" s="73"/>
      <c r="C17" s="73"/>
      <c r="D17" s="86"/>
      <c r="E17" s="74"/>
      <c r="F17" s="73"/>
      <c r="G17" s="73"/>
      <c r="H17" s="73"/>
      <c r="I17" s="82"/>
      <c r="J17" s="40"/>
    </row>
    <row r="18" spans="1:10" ht="18" customHeight="1" thickBot="1">
      <c r="A18" s="43"/>
      <c r="B18" s="43"/>
      <c r="C18" s="43"/>
      <c r="D18" s="43"/>
      <c r="E18" s="43"/>
      <c r="F18" s="43"/>
      <c r="G18" s="43"/>
      <c r="H18" s="43"/>
      <c r="I18" s="43"/>
      <c r="J18" s="40"/>
    </row>
    <row r="19" spans="1:10" ht="18" customHeight="1" thickBot="1">
      <c r="A19" s="44">
        <v>310</v>
      </c>
      <c r="B19" s="45">
        <v>309</v>
      </c>
      <c r="C19" s="45">
        <v>308</v>
      </c>
      <c r="D19" s="45">
        <v>307</v>
      </c>
      <c r="E19" s="45">
        <v>306</v>
      </c>
      <c r="F19" s="45">
        <v>305</v>
      </c>
      <c r="G19" s="45">
        <v>304</v>
      </c>
      <c r="H19" s="45">
        <v>303</v>
      </c>
      <c r="I19" s="45">
        <v>302</v>
      </c>
      <c r="J19" s="46">
        <v>301</v>
      </c>
    </row>
    <row r="20" spans="1:10" ht="18" customHeight="1">
      <c r="A20" s="72" t="s">
        <v>144</v>
      </c>
      <c r="B20" s="72" t="s">
        <v>99</v>
      </c>
      <c r="C20" s="72" t="s">
        <v>98</v>
      </c>
      <c r="D20" s="72" t="s">
        <v>141</v>
      </c>
      <c r="E20" s="72" t="s">
        <v>180</v>
      </c>
      <c r="F20" s="72" t="s">
        <v>181</v>
      </c>
      <c r="G20" s="72" t="s">
        <v>134</v>
      </c>
      <c r="H20" s="72" t="s">
        <v>97</v>
      </c>
      <c r="I20" s="72" t="s">
        <v>96</v>
      </c>
      <c r="J20" s="75" t="s">
        <v>95</v>
      </c>
    </row>
    <row r="21" spans="1:10" ht="18" customHeight="1" thickBot="1">
      <c r="A21" s="74"/>
      <c r="B21" s="73"/>
      <c r="C21" s="73"/>
      <c r="D21" s="73"/>
      <c r="E21" s="73"/>
      <c r="F21" s="73"/>
      <c r="G21" s="73"/>
      <c r="H21" s="73"/>
      <c r="I21" s="73"/>
      <c r="J21" s="76"/>
    </row>
    <row r="22" spans="1:10" ht="18" customHeight="1" thickBot="1">
      <c r="A22" s="44">
        <v>311</v>
      </c>
      <c r="B22" s="45">
        <v>312</v>
      </c>
      <c r="C22" s="45">
        <v>313</v>
      </c>
      <c r="D22" s="45">
        <v>314</v>
      </c>
      <c r="E22" s="45">
        <v>315</v>
      </c>
      <c r="F22" s="45">
        <v>316</v>
      </c>
      <c r="G22" s="45">
        <v>317</v>
      </c>
      <c r="H22" s="45">
        <v>318</v>
      </c>
      <c r="I22" s="46">
        <v>319</v>
      </c>
      <c r="J22" s="40"/>
    </row>
    <row r="23" spans="1:10" ht="18" customHeight="1">
      <c r="A23" s="72" t="s">
        <v>145</v>
      </c>
      <c r="B23" s="72" t="s">
        <v>142</v>
      </c>
      <c r="C23" s="72" t="s">
        <v>137</v>
      </c>
      <c r="D23" s="72" t="s">
        <v>171</v>
      </c>
      <c r="E23" s="72" t="s">
        <v>94</v>
      </c>
      <c r="F23" s="72" t="s">
        <v>139</v>
      </c>
      <c r="G23" s="72" t="s">
        <v>140</v>
      </c>
      <c r="H23" s="72" t="s">
        <v>93</v>
      </c>
      <c r="I23" s="75" t="s">
        <v>92</v>
      </c>
      <c r="J23" s="40"/>
    </row>
    <row r="24" spans="1:10" ht="18" customHeight="1" thickBot="1">
      <c r="A24" s="73"/>
      <c r="B24" s="73"/>
      <c r="C24" s="73"/>
      <c r="D24" s="73"/>
      <c r="E24" s="73"/>
      <c r="F24" s="73"/>
      <c r="G24" s="73"/>
      <c r="H24" s="73"/>
      <c r="I24" s="76"/>
      <c r="J24" s="40"/>
    </row>
    <row r="25" spans="1:10" ht="18" customHeight="1" thickBot="1">
      <c r="A25" s="43"/>
      <c r="B25" s="43"/>
      <c r="C25" s="43"/>
      <c r="D25" s="43"/>
      <c r="E25" s="43"/>
      <c r="F25" s="43"/>
      <c r="G25" s="43"/>
      <c r="H25" s="43"/>
      <c r="I25" s="43"/>
      <c r="J25" s="40"/>
    </row>
    <row r="26" spans="1:10" ht="18" customHeight="1" thickBot="1">
      <c r="A26" s="44">
        <v>410</v>
      </c>
      <c r="B26" s="45">
        <v>409</v>
      </c>
      <c r="C26" s="45">
        <v>408</v>
      </c>
      <c r="D26" s="45">
        <v>407</v>
      </c>
      <c r="E26" s="45">
        <v>406</v>
      </c>
      <c r="F26" s="45">
        <v>405</v>
      </c>
      <c r="G26" s="45">
        <v>404</v>
      </c>
      <c r="H26" s="45">
        <v>403</v>
      </c>
      <c r="I26" s="45">
        <v>402</v>
      </c>
      <c r="J26" s="46">
        <v>401</v>
      </c>
    </row>
    <row r="27" spans="1:10" ht="18" customHeight="1">
      <c r="A27" s="72" t="s">
        <v>91</v>
      </c>
      <c r="B27" s="80" t="s">
        <v>182</v>
      </c>
      <c r="C27" s="72" t="s">
        <v>179</v>
      </c>
      <c r="D27" s="72" t="s">
        <v>178</v>
      </c>
      <c r="E27" s="79"/>
      <c r="F27" s="72" t="s">
        <v>186</v>
      </c>
      <c r="G27" s="80"/>
      <c r="H27" s="80"/>
      <c r="I27" s="80"/>
      <c r="J27" s="75"/>
    </row>
    <row r="28" spans="1:10" ht="18" customHeight="1" thickBot="1">
      <c r="A28" s="73"/>
      <c r="B28" s="81"/>
      <c r="C28" s="73"/>
      <c r="D28" s="73"/>
      <c r="E28" s="74"/>
      <c r="F28" s="74"/>
      <c r="G28" s="81"/>
      <c r="H28" s="81"/>
      <c r="I28" s="81"/>
      <c r="J28" s="76"/>
    </row>
    <row r="29" spans="1:10" ht="18" customHeight="1" thickBot="1">
      <c r="A29" s="44">
        <v>411</v>
      </c>
      <c r="B29" s="45">
        <v>412</v>
      </c>
      <c r="C29" s="47">
        <v>413</v>
      </c>
      <c r="D29" s="47">
        <v>414</v>
      </c>
      <c r="E29" s="47">
        <v>415</v>
      </c>
      <c r="F29" s="45">
        <v>416</v>
      </c>
      <c r="G29" s="45">
        <v>417</v>
      </c>
      <c r="H29" s="45">
        <v>418</v>
      </c>
      <c r="I29" s="46">
        <v>419</v>
      </c>
      <c r="J29" s="40"/>
    </row>
    <row r="30" spans="1:10" ht="18" customHeight="1">
      <c r="A30" s="80" t="s">
        <v>176</v>
      </c>
      <c r="B30" s="80" t="s">
        <v>173</v>
      </c>
      <c r="C30" s="77" t="s">
        <v>177</v>
      </c>
      <c r="D30" s="77" t="s">
        <v>187</v>
      </c>
      <c r="E30" s="77" t="s">
        <v>162</v>
      </c>
      <c r="F30" s="72" t="s">
        <v>158</v>
      </c>
      <c r="G30" s="72" t="s">
        <v>90</v>
      </c>
      <c r="H30" s="72" t="s">
        <v>156</v>
      </c>
      <c r="I30" s="75" t="s">
        <v>188</v>
      </c>
      <c r="J30" s="40"/>
    </row>
    <row r="31" spans="1:10" ht="18" customHeight="1" thickBot="1">
      <c r="A31" s="81"/>
      <c r="B31" s="81"/>
      <c r="C31" s="78"/>
      <c r="D31" s="78"/>
      <c r="E31" s="78"/>
      <c r="F31" s="73"/>
      <c r="G31" s="73"/>
      <c r="H31" s="73"/>
      <c r="I31" s="82"/>
      <c r="J31" s="40"/>
    </row>
    <row r="32" spans="1:10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</sheetData>
  <mergeCells count="77">
    <mergeCell ref="H16:H17"/>
    <mergeCell ref="D20:D21"/>
    <mergeCell ref="A1:J2"/>
    <mergeCell ref="J20:J21"/>
    <mergeCell ref="E20:E21"/>
    <mergeCell ref="F20:F21"/>
    <mergeCell ref="G20:G21"/>
    <mergeCell ref="H20:H21"/>
    <mergeCell ref="I20:I21"/>
    <mergeCell ref="B13:B14"/>
    <mergeCell ref="A13:A14"/>
    <mergeCell ref="J13:J14"/>
    <mergeCell ref="I13:I14"/>
    <mergeCell ref="H13:H14"/>
    <mergeCell ref="G13:G14"/>
    <mergeCell ref="F13:F14"/>
    <mergeCell ref="G16:G17"/>
    <mergeCell ref="C23:C24"/>
    <mergeCell ref="B23:B24"/>
    <mergeCell ref="A23:A24"/>
    <mergeCell ref="A20:A21"/>
    <mergeCell ref="B20:B21"/>
    <mergeCell ref="C20:C21"/>
    <mergeCell ref="F30:F31"/>
    <mergeCell ref="E30:E31"/>
    <mergeCell ref="J27:J28"/>
    <mergeCell ref="E27:E28"/>
    <mergeCell ref="D23:D24"/>
    <mergeCell ref="G27:G28"/>
    <mergeCell ref="H27:H28"/>
    <mergeCell ref="I27:I28"/>
    <mergeCell ref="I30:I31"/>
    <mergeCell ref="H30:H31"/>
    <mergeCell ref="G30:G31"/>
    <mergeCell ref="I23:I24"/>
    <mergeCell ref="H23:H24"/>
    <mergeCell ref="G23:G24"/>
    <mergeCell ref="F23:F24"/>
    <mergeCell ref="E23:E24"/>
    <mergeCell ref="A30:A31"/>
    <mergeCell ref="A27:A28"/>
    <mergeCell ref="B27:B28"/>
    <mergeCell ref="C27:C28"/>
    <mergeCell ref="C30:C31"/>
    <mergeCell ref="B30:B31"/>
    <mergeCell ref="D30:D31"/>
    <mergeCell ref="G6:G7"/>
    <mergeCell ref="F6:F7"/>
    <mergeCell ref="A9:A10"/>
    <mergeCell ref="B9:B10"/>
    <mergeCell ref="C9:C10"/>
    <mergeCell ref="C6:C7"/>
    <mergeCell ref="D6:D7"/>
    <mergeCell ref="E6:E7"/>
    <mergeCell ref="D9:D10"/>
    <mergeCell ref="E9:E10"/>
    <mergeCell ref="F9:F10"/>
    <mergeCell ref="C13:C14"/>
    <mergeCell ref="A16:A17"/>
    <mergeCell ref="B16:B17"/>
    <mergeCell ref="C16:C17"/>
    <mergeCell ref="A6:A7"/>
    <mergeCell ref="B6:B7"/>
    <mergeCell ref="F27:F28"/>
    <mergeCell ref="J6:J7"/>
    <mergeCell ref="I6:I7"/>
    <mergeCell ref="H6:H7"/>
    <mergeCell ref="I9:I10"/>
    <mergeCell ref="D27:D28"/>
    <mergeCell ref="G9:G10"/>
    <mergeCell ref="H9:H10"/>
    <mergeCell ref="I16:I17"/>
    <mergeCell ref="E13:E14"/>
    <mergeCell ref="D13:D14"/>
    <mergeCell ref="D16:D17"/>
    <mergeCell ref="E16:E17"/>
    <mergeCell ref="F16:F17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성문관</vt:lpstr>
      <vt:lpstr>성학관</vt:lpstr>
      <vt:lpstr>성도관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2022-02-14T01:41:03Z</cp:lastPrinted>
  <dcterms:created xsi:type="dcterms:W3CDTF">2022-02-10T06:47:45Z</dcterms:created>
  <dcterms:modified xsi:type="dcterms:W3CDTF">2022-02-18T04:31:36Z</dcterms:modified>
</cp:coreProperties>
</file>